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8" documentId="10_ncr:100000_{AFAF1042-B5B4-49EF-81B6-1AC709A290AE}" xr6:coauthVersionLast="45" xr6:coauthVersionMax="45" xr10:uidLastSave="{4EA3D254-C7EE-4687-9740-1C704C30D0CC}"/>
  <bookViews>
    <workbookView xWindow="-108" yWindow="-108" windowWidth="23256" windowHeight="12576" xr2:uid="{00000000-000D-0000-FFFF-FFFF00000000}"/>
  </bookViews>
  <sheets>
    <sheet name="Type STH - MM Data" sheetId="1" r:id="rId1"/>
    <sheet name="Type STH - MM Curves" sheetId="5" r:id="rId2"/>
  </sheets>
  <calcPr calcId="125725"/>
</workbook>
</file>

<file path=xl/sharedStrings.xml><?xml version="1.0" encoding="utf-8"?>
<sst xmlns="http://schemas.openxmlformats.org/spreadsheetml/2006/main" count="48" uniqueCount="20">
  <si>
    <t>Current</t>
  </si>
  <si>
    <t>Time</t>
  </si>
  <si>
    <t>1STH</t>
  </si>
  <si>
    <t>2STH</t>
  </si>
  <si>
    <t>3STH</t>
  </si>
  <si>
    <t>5STH</t>
  </si>
  <si>
    <t>7STH</t>
  </si>
  <si>
    <t>10STH</t>
  </si>
  <si>
    <t>15STH</t>
  </si>
  <si>
    <t>20STH</t>
  </si>
  <si>
    <t>25STH</t>
  </si>
  <si>
    <t>30STH</t>
  </si>
  <si>
    <t>40STH</t>
  </si>
  <si>
    <t>50STH</t>
  </si>
  <si>
    <t>65STH</t>
  </si>
  <si>
    <t>80STH</t>
  </si>
  <si>
    <t>100STH</t>
  </si>
  <si>
    <t>HUBBELL Explusion Fuse Link Time Crrent Characteristic Data</t>
  </si>
  <si>
    <t>Minimum Melt Curves</t>
  </si>
  <si>
    <t>TYPE STH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</si>
</sst>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Fill="1" applyBorder="1"/>
    <xf numFmtId="0" fontId="0" fillId="0" borderId="11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'Type STH - MM Data'!$A$5</c:f>
              <c:strCache>
                <c:ptCount val="1"/>
                <c:pt idx="0">
                  <c:v>1STH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Data'!$A$7:$A$85</c:f>
              <c:numCache>
                <c:formatCode>General</c:formatCode>
                <c:ptCount val="79"/>
                <c:pt idx="0">
                  <c:v>2.2200000000000002</c:v>
                </c:pt>
                <c:pt idx="1">
                  <c:v>2.2200000000000002</c:v>
                </c:pt>
                <c:pt idx="2">
                  <c:v>2.2200000000000002</c:v>
                </c:pt>
                <c:pt idx="3">
                  <c:v>2.2269999999999999</c:v>
                </c:pt>
                <c:pt idx="4">
                  <c:v>2.2210000000000001</c:v>
                </c:pt>
                <c:pt idx="5">
                  <c:v>2.234</c:v>
                </c:pt>
                <c:pt idx="6">
                  <c:v>2.234</c:v>
                </c:pt>
                <c:pt idx="7">
                  <c:v>2.234</c:v>
                </c:pt>
                <c:pt idx="8">
                  <c:v>2.234</c:v>
                </c:pt>
                <c:pt idx="9">
                  <c:v>2.2309999999999999</c:v>
                </c:pt>
                <c:pt idx="10">
                  <c:v>2.2349999999999999</c:v>
                </c:pt>
                <c:pt idx="11">
                  <c:v>2.2480000000000002</c:v>
                </c:pt>
                <c:pt idx="12">
                  <c:v>2.242</c:v>
                </c:pt>
                <c:pt idx="13">
                  <c:v>2.262</c:v>
                </c:pt>
                <c:pt idx="14">
                  <c:v>2.2629999999999999</c:v>
                </c:pt>
                <c:pt idx="15">
                  <c:v>2.2789999999999999</c:v>
                </c:pt>
                <c:pt idx="16">
                  <c:v>2.302</c:v>
                </c:pt>
                <c:pt idx="17">
                  <c:v>2.3420000000000001</c:v>
                </c:pt>
                <c:pt idx="18">
                  <c:v>2.3719999999999999</c:v>
                </c:pt>
                <c:pt idx="19">
                  <c:v>2.4009999999999998</c:v>
                </c:pt>
                <c:pt idx="20">
                  <c:v>2.4260000000000002</c:v>
                </c:pt>
                <c:pt idx="21">
                  <c:v>2.4460000000000002</c:v>
                </c:pt>
                <c:pt idx="22">
                  <c:v>2.4769999999999999</c:v>
                </c:pt>
                <c:pt idx="23">
                  <c:v>2.5169999999999999</c:v>
                </c:pt>
                <c:pt idx="24">
                  <c:v>2.5529999999999999</c:v>
                </c:pt>
                <c:pt idx="25">
                  <c:v>2.6019999999999999</c:v>
                </c:pt>
                <c:pt idx="26">
                  <c:v>2.6640000000000001</c:v>
                </c:pt>
                <c:pt idx="27">
                  <c:v>2.7069999999999999</c:v>
                </c:pt>
                <c:pt idx="28">
                  <c:v>2.7610000000000001</c:v>
                </c:pt>
                <c:pt idx="29">
                  <c:v>2.8359999999999999</c:v>
                </c:pt>
                <c:pt idx="30">
                  <c:v>2.9020000000000001</c:v>
                </c:pt>
                <c:pt idx="31">
                  <c:v>2.9550000000000001</c:v>
                </c:pt>
                <c:pt idx="32">
                  <c:v>3.036</c:v>
                </c:pt>
                <c:pt idx="33">
                  <c:v>3.1030000000000002</c:v>
                </c:pt>
                <c:pt idx="34">
                  <c:v>3.1949999999999998</c:v>
                </c:pt>
                <c:pt idx="35">
                  <c:v>3.2839999999999998</c:v>
                </c:pt>
                <c:pt idx="36">
                  <c:v>3.4020000000000001</c:v>
                </c:pt>
                <c:pt idx="37">
                  <c:v>3.6080000000000001</c:v>
                </c:pt>
                <c:pt idx="38">
                  <c:v>3.7970000000000002</c:v>
                </c:pt>
                <c:pt idx="39">
                  <c:v>3.9929999999999999</c:v>
                </c:pt>
                <c:pt idx="40">
                  <c:v>4.1989999999999998</c:v>
                </c:pt>
                <c:pt idx="41">
                  <c:v>4.4160000000000004</c:v>
                </c:pt>
                <c:pt idx="42">
                  <c:v>4.6440000000000001</c:v>
                </c:pt>
                <c:pt idx="43">
                  <c:v>4.8840000000000003</c:v>
                </c:pt>
                <c:pt idx="44">
                  <c:v>5.1360000000000001</c:v>
                </c:pt>
                <c:pt idx="45">
                  <c:v>5.4009999999999998</c:v>
                </c:pt>
                <c:pt idx="46">
                  <c:v>5.6790000000000003</c:v>
                </c:pt>
                <c:pt idx="47">
                  <c:v>5.9880000000000004</c:v>
                </c:pt>
                <c:pt idx="48">
                  <c:v>6.3310000000000004</c:v>
                </c:pt>
                <c:pt idx="49">
                  <c:v>6.7320000000000002</c:v>
                </c:pt>
                <c:pt idx="50">
                  <c:v>7.1580000000000004</c:v>
                </c:pt>
                <c:pt idx="51">
                  <c:v>7.6180000000000003</c:v>
                </c:pt>
                <c:pt idx="52">
                  <c:v>8.1069999999999993</c:v>
                </c:pt>
                <c:pt idx="53">
                  <c:v>8.5630000000000006</c:v>
                </c:pt>
                <c:pt idx="54">
                  <c:v>9.0180000000000007</c:v>
                </c:pt>
                <c:pt idx="55">
                  <c:v>9.5429999999999993</c:v>
                </c:pt>
                <c:pt idx="56">
                  <c:v>10.099</c:v>
                </c:pt>
                <c:pt idx="57">
                  <c:v>10.733000000000001</c:v>
                </c:pt>
                <c:pt idx="58">
                  <c:v>11.358000000000001</c:v>
                </c:pt>
                <c:pt idx="59">
                  <c:v>11.968</c:v>
                </c:pt>
                <c:pt idx="60">
                  <c:v>12.696999999999999</c:v>
                </c:pt>
                <c:pt idx="61">
                  <c:v>13.512</c:v>
                </c:pt>
                <c:pt idx="62">
                  <c:v>14.38</c:v>
                </c:pt>
                <c:pt idx="63">
                  <c:v>15.393000000000001</c:v>
                </c:pt>
                <c:pt idx="64">
                  <c:v>16.524000000000001</c:v>
                </c:pt>
                <c:pt idx="65">
                  <c:v>18.001999999999999</c:v>
                </c:pt>
                <c:pt idx="66">
                  <c:v>19.413</c:v>
                </c:pt>
                <c:pt idx="67">
                  <c:v>20.893000000000001</c:v>
                </c:pt>
                <c:pt idx="68">
                  <c:v>22.29</c:v>
                </c:pt>
                <c:pt idx="69">
                  <c:v>23.736999999999998</c:v>
                </c:pt>
                <c:pt idx="70">
                  <c:v>25.279</c:v>
                </c:pt>
                <c:pt idx="71">
                  <c:v>26.92</c:v>
                </c:pt>
                <c:pt idx="72">
                  <c:v>28.667999999999999</c:v>
                </c:pt>
                <c:pt idx="73">
                  <c:v>30.529</c:v>
                </c:pt>
                <c:pt idx="74">
                  <c:v>32.511000000000003</c:v>
                </c:pt>
                <c:pt idx="75">
                  <c:v>34.622</c:v>
                </c:pt>
                <c:pt idx="76">
                  <c:v>36.988999999999997</c:v>
                </c:pt>
                <c:pt idx="77">
                  <c:v>40.368000000000002</c:v>
                </c:pt>
                <c:pt idx="78">
                  <c:v>44.121000000000002</c:v>
                </c:pt>
              </c:numCache>
            </c:numRef>
          </c:xVal>
          <c:yVal>
            <c:numRef>
              <c:f>'Type STH - MM Data'!$B$7:$B$85</c:f>
              <c:numCache>
                <c:formatCode>General</c:formatCode>
                <c:ptCount val="79"/>
                <c:pt idx="0">
                  <c:v>299.84399999999999</c:v>
                </c:pt>
                <c:pt idx="1">
                  <c:v>252.99100000000001</c:v>
                </c:pt>
                <c:pt idx="2">
                  <c:v>225.096</c:v>
                </c:pt>
                <c:pt idx="3">
                  <c:v>200.178</c:v>
                </c:pt>
                <c:pt idx="4">
                  <c:v>176.62299999999999</c:v>
                </c:pt>
                <c:pt idx="5">
                  <c:v>158.459</c:v>
                </c:pt>
                <c:pt idx="6">
                  <c:v>140.98699999999999</c:v>
                </c:pt>
                <c:pt idx="7">
                  <c:v>125.441</c:v>
                </c:pt>
                <c:pt idx="8">
                  <c:v>111.61</c:v>
                </c:pt>
                <c:pt idx="9">
                  <c:v>98.346000000000004</c:v>
                </c:pt>
                <c:pt idx="10">
                  <c:v>87.004000000000005</c:v>
                </c:pt>
                <c:pt idx="11">
                  <c:v>77.766000000000005</c:v>
                </c:pt>
                <c:pt idx="12">
                  <c:v>68.531999999999996</c:v>
                </c:pt>
                <c:pt idx="13">
                  <c:v>61.429000000000002</c:v>
                </c:pt>
                <c:pt idx="14">
                  <c:v>54.008000000000003</c:v>
                </c:pt>
                <c:pt idx="15">
                  <c:v>47.607999999999997</c:v>
                </c:pt>
                <c:pt idx="16">
                  <c:v>41.755000000000003</c:v>
                </c:pt>
                <c:pt idx="17">
                  <c:v>36.686999999999998</c:v>
                </c:pt>
                <c:pt idx="18">
                  <c:v>31.655999999999999</c:v>
                </c:pt>
                <c:pt idx="19">
                  <c:v>27.135000000000002</c:v>
                </c:pt>
                <c:pt idx="20">
                  <c:v>23.312999999999999</c:v>
                </c:pt>
                <c:pt idx="21">
                  <c:v>19.907</c:v>
                </c:pt>
                <c:pt idx="22">
                  <c:v>17.062999999999999</c:v>
                </c:pt>
                <c:pt idx="23">
                  <c:v>14.667999999999999</c:v>
                </c:pt>
                <c:pt idx="24">
                  <c:v>12.151999999999999</c:v>
                </c:pt>
                <c:pt idx="25">
                  <c:v>10.265000000000001</c:v>
                </c:pt>
                <c:pt idx="26">
                  <c:v>8.7609999999999992</c:v>
                </c:pt>
                <c:pt idx="27">
                  <c:v>7.718</c:v>
                </c:pt>
                <c:pt idx="28">
                  <c:v>6.7530000000000001</c:v>
                </c:pt>
                <c:pt idx="29">
                  <c:v>5.9059999999999997</c:v>
                </c:pt>
                <c:pt idx="30">
                  <c:v>5.2050000000000001</c:v>
                </c:pt>
                <c:pt idx="31">
                  <c:v>4.58</c:v>
                </c:pt>
                <c:pt idx="32">
                  <c:v>3.9830000000000001</c:v>
                </c:pt>
                <c:pt idx="33">
                  <c:v>3.5049999999999999</c:v>
                </c:pt>
                <c:pt idx="34">
                  <c:v>3.0880000000000001</c:v>
                </c:pt>
                <c:pt idx="35">
                  <c:v>2.722</c:v>
                </c:pt>
                <c:pt idx="36">
                  <c:v>2.4060000000000001</c:v>
                </c:pt>
                <c:pt idx="37">
                  <c:v>2.1059999999999999</c:v>
                </c:pt>
                <c:pt idx="38">
                  <c:v>1.8560000000000001</c:v>
                </c:pt>
                <c:pt idx="39">
                  <c:v>1.641</c:v>
                </c:pt>
                <c:pt idx="40">
                  <c:v>1.452</c:v>
                </c:pt>
                <c:pt idx="41">
                  <c:v>1.286</c:v>
                </c:pt>
                <c:pt idx="42">
                  <c:v>1.1399999999999999</c:v>
                </c:pt>
                <c:pt idx="43">
                  <c:v>1.0109999999999999</c:v>
                </c:pt>
                <c:pt idx="44">
                  <c:v>0.89800000000000002</c:v>
                </c:pt>
                <c:pt idx="45">
                  <c:v>0.79800000000000004</c:v>
                </c:pt>
                <c:pt idx="46">
                  <c:v>0.70799999999999996</c:v>
                </c:pt>
                <c:pt idx="47">
                  <c:v>0.628</c:v>
                </c:pt>
                <c:pt idx="48">
                  <c:v>0.55900000000000005</c:v>
                </c:pt>
                <c:pt idx="49">
                  <c:v>0.499</c:v>
                </c:pt>
                <c:pt idx="50">
                  <c:v>0.443</c:v>
                </c:pt>
                <c:pt idx="51">
                  <c:v>0.39400000000000002</c:v>
                </c:pt>
                <c:pt idx="52">
                  <c:v>0.34899999999999998</c:v>
                </c:pt>
                <c:pt idx="53">
                  <c:v>0.311</c:v>
                </c:pt>
                <c:pt idx="54">
                  <c:v>0.27600000000000002</c:v>
                </c:pt>
                <c:pt idx="55">
                  <c:v>0.24399999999999999</c:v>
                </c:pt>
                <c:pt idx="56">
                  <c:v>0.216</c:v>
                </c:pt>
                <c:pt idx="57">
                  <c:v>0.191</c:v>
                </c:pt>
                <c:pt idx="58">
                  <c:v>0.16900000000000001</c:v>
                </c:pt>
                <c:pt idx="59">
                  <c:v>0.15</c:v>
                </c:pt>
                <c:pt idx="60">
                  <c:v>0.13300000000000001</c:v>
                </c:pt>
                <c:pt idx="61">
                  <c:v>0.11799999999999999</c:v>
                </c:pt>
                <c:pt idx="62">
                  <c:v>0.105</c:v>
                </c:pt>
                <c:pt idx="63">
                  <c:v>9.2999999999999999E-2</c:v>
                </c:pt>
                <c:pt idx="64">
                  <c:v>8.2753909766752926E-2</c:v>
                </c:pt>
                <c:pt idx="65">
                  <c:v>7.0594714658687913E-2</c:v>
                </c:pt>
                <c:pt idx="66">
                  <c:v>6.1373419028027613E-2</c:v>
                </c:pt>
                <c:pt idx="67">
                  <c:v>5.3553850287717648E-2</c:v>
                </c:pt>
                <c:pt idx="68">
                  <c:v>4.7495013455293743E-2</c:v>
                </c:pt>
                <c:pt idx="69">
                  <c:v>4.2264650091814904E-2</c:v>
                </c:pt>
                <c:pt idx="70">
                  <c:v>3.7607338253434992E-2</c:v>
                </c:pt>
                <c:pt idx="71">
                  <c:v>3.3465935063684261E-2</c:v>
                </c:pt>
                <c:pt idx="72">
                  <c:v>2.977967973789471E-2</c:v>
                </c:pt>
                <c:pt idx="73">
                  <c:v>2.6500273626104621E-2</c:v>
                </c:pt>
                <c:pt idx="74">
                  <c:v>2.3581744708899774E-2</c:v>
                </c:pt>
                <c:pt idx="75">
                  <c:v>2.0984274080589768E-2</c:v>
                </c:pt>
                <c:pt idx="76">
                  <c:v>1.8561690934439684E-2</c:v>
                </c:pt>
                <c:pt idx="77">
                  <c:v>1.5783129668535494E-2</c:v>
                </c:pt>
                <c:pt idx="78">
                  <c:v>1.3383665482437584E-2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EF-4701-9737-B2ED6503EE61}"/>
            </c:ext>
          </c:extLst>
        </c:ser>
        <c:ser>
          <c:idx val="1"/>
          <c:order val="1"/>
          <c:tx>
            <c:strRef>
              <c:f>'Type STH - MM Data'!$C$5</c:f>
              <c:strCache>
                <c:ptCount val="1"/>
                <c:pt idx="0">
                  <c:v>2STH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Data'!$C$7:$C$85</c:f>
              <c:numCache>
                <c:formatCode>General</c:formatCode>
                <c:ptCount val="79"/>
                <c:pt idx="0">
                  <c:v>4.1630000000000003</c:v>
                </c:pt>
                <c:pt idx="1">
                  <c:v>4.17</c:v>
                </c:pt>
                <c:pt idx="2">
                  <c:v>4.1630000000000003</c:v>
                </c:pt>
                <c:pt idx="3">
                  <c:v>4.1630000000000003</c:v>
                </c:pt>
                <c:pt idx="4">
                  <c:v>4.1630000000000003</c:v>
                </c:pt>
                <c:pt idx="5">
                  <c:v>4.1630000000000003</c:v>
                </c:pt>
                <c:pt idx="6">
                  <c:v>4.1630000000000003</c:v>
                </c:pt>
                <c:pt idx="7">
                  <c:v>4.1630000000000003</c:v>
                </c:pt>
                <c:pt idx="8">
                  <c:v>4.1660000000000004</c:v>
                </c:pt>
                <c:pt idx="9">
                  <c:v>4.1840000000000002</c:v>
                </c:pt>
                <c:pt idx="10">
                  <c:v>4.1920000000000002</c:v>
                </c:pt>
                <c:pt idx="11">
                  <c:v>4.2060000000000004</c:v>
                </c:pt>
                <c:pt idx="12">
                  <c:v>4.2430000000000003</c:v>
                </c:pt>
                <c:pt idx="13">
                  <c:v>4.2629999999999999</c:v>
                </c:pt>
                <c:pt idx="14">
                  <c:v>4.2590000000000003</c:v>
                </c:pt>
                <c:pt idx="15">
                  <c:v>4.2969999999999997</c:v>
                </c:pt>
                <c:pt idx="16">
                  <c:v>4.3259999999999996</c:v>
                </c:pt>
                <c:pt idx="17">
                  <c:v>4.34</c:v>
                </c:pt>
                <c:pt idx="18">
                  <c:v>4.367</c:v>
                </c:pt>
                <c:pt idx="19">
                  <c:v>4.4260000000000002</c:v>
                </c:pt>
                <c:pt idx="20">
                  <c:v>4.4669999999999996</c:v>
                </c:pt>
                <c:pt idx="21">
                  <c:v>4.5060000000000002</c:v>
                </c:pt>
                <c:pt idx="22">
                  <c:v>4.5640000000000001</c:v>
                </c:pt>
                <c:pt idx="23">
                  <c:v>4.6790000000000003</c:v>
                </c:pt>
                <c:pt idx="24">
                  <c:v>4.8019999999999996</c:v>
                </c:pt>
                <c:pt idx="25">
                  <c:v>4.9329999999999998</c:v>
                </c:pt>
                <c:pt idx="26">
                  <c:v>5.0570000000000004</c:v>
                </c:pt>
                <c:pt idx="27">
                  <c:v>5.2130000000000001</c:v>
                </c:pt>
                <c:pt idx="28">
                  <c:v>5.3380000000000001</c:v>
                </c:pt>
                <c:pt idx="29">
                  <c:v>5.508</c:v>
                </c:pt>
                <c:pt idx="30">
                  <c:v>5.6870000000000003</c:v>
                </c:pt>
                <c:pt idx="31">
                  <c:v>5.8639999999999999</c:v>
                </c:pt>
                <c:pt idx="32">
                  <c:v>6.1369999999999996</c:v>
                </c:pt>
                <c:pt idx="33">
                  <c:v>6.3929999999999998</c:v>
                </c:pt>
                <c:pt idx="34">
                  <c:v>6.7279999999999998</c:v>
                </c:pt>
                <c:pt idx="35">
                  <c:v>7.0369999999999999</c:v>
                </c:pt>
                <c:pt idx="36">
                  <c:v>7.3970000000000002</c:v>
                </c:pt>
                <c:pt idx="37">
                  <c:v>7.7789999999999999</c:v>
                </c:pt>
                <c:pt idx="38">
                  <c:v>8.1449999999999996</c:v>
                </c:pt>
                <c:pt idx="39">
                  <c:v>8.6020000000000003</c:v>
                </c:pt>
                <c:pt idx="40">
                  <c:v>9.0459999999999994</c:v>
                </c:pt>
                <c:pt idx="41">
                  <c:v>9.4890000000000008</c:v>
                </c:pt>
                <c:pt idx="42">
                  <c:v>9.9969999999999999</c:v>
                </c:pt>
                <c:pt idx="43">
                  <c:v>10.656000000000001</c:v>
                </c:pt>
                <c:pt idx="44">
                  <c:v>11.39</c:v>
                </c:pt>
                <c:pt idx="45">
                  <c:v>12.134</c:v>
                </c:pt>
                <c:pt idx="46">
                  <c:v>12.920999999999999</c:v>
                </c:pt>
                <c:pt idx="47">
                  <c:v>13.76</c:v>
                </c:pt>
                <c:pt idx="48">
                  <c:v>14.654</c:v>
                </c:pt>
                <c:pt idx="49">
                  <c:v>15.672000000000001</c:v>
                </c:pt>
                <c:pt idx="50">
                  <c:v>16.617999999999999</c:v>
                </c:pt>
                <c:pt idx="51">
                  <c:v>17.690999999999999</c:v>
                </c:pt>
                <c:pt idx="52">
                  <c:v>18.946000000000002</c:v>
                </c:pt>
                <c:pt idx="53">
                  <c:v>20.07</c:v>
                </c:pt>
                <c:pt idx="54">
                  <c:v>21.373000000000001</c:v>
                </c:pt>
                <c:pt idx="55">
                  <c:v>22.76</c:v>
                </c:pt>
                <c:pt idx="56">
                  <c:v>24.238</c:v>
                </c:pt>
                <c:pt idx="57">
                  <c:v>25.591000000000001</c:v>
                </c:pt>
                <c:pt idx="58">
                  <c:v>27.54</c:v>
                </c:pt>
                <c:pt idx="59">
                  <c:v>29.146999999999998</c:v>
                </c:pt>
                <c:pt idx="60">
                  <c:v>31.172999999999998</c:v>
                </c:pt>
                <c:pt idx="61">
                  <c:v>33.396999999999998</c:v>
                </c:pt>
                <c:pt idx="62">
                  <c:v>35.950000000000003</c:v>
                </c:pt>
                <c:pt idx="63">
                  <c:v>37.884999999999998</c:v>
                </c:pt>
                <c:pt idx="64">
                  <c:v>40.344000000000001</c:v>
                </c:pt>
                <c:pt idx="65">
                  <c:v>42.963999999999999</c:v>
                </c:pt>
                <c:pt idx="66">
                  <c:v>45.753</c:v>
                </c:pt>
                <c:pt idx="67">
                  <c:v>48.723999999999997</c:v>
                </c:pt>
                <c:pt idx="68">
                  <c:v>51.887</c:v>
                </c:pt>
                <c:pt idx="69">
                  <c:v>55.256</c:v>
                </c:pt>
                <c:pt idx="70">
                  <c:v>58.823999999999998</c:v>
                </c:pt>
                <c:pt idx="71">
                  <c:v>62.664000000000001</c:v>
                </c:pt>
                <c:pt idx="72">
                  <c:v>66.825000000000003</c:v>
                </c:pt>
                <c:pt idx="73">
                  <c:v>71.135000000000005</c:v>
                </c:pt>
                <c:pt idx="74">
                  <c:v>75.804000000000002</c:v>
                </c:pt>
                <c:pt idx="75">
                  <c:v>80.591999999999999</c:v>
                </c:pt>
                <c:pt idx="76">
                  <c:v>86.192999999999998</c:v>
                </c:pt>
                <c:pt idx="77">
                  <c:v>92.635000000000005</c:v>
                </c:pt>
                <c:pt idx="78">
                  <c:v>100.14</c:v>
                </c:pt>
              </c:numCache>
            </c:numRef>
          </c:xVal>
          <c:yVal>
            <c:numRef>
              <c:f>'Type STH - MM Data'!$D$7:$D$85</c:f>
              <c:numCache>
                <c:formatCode>General</c:formatCode>
                <c:ptCount val="79"/>
                <c:pt idx="0">
                  <c:v>299.54199999999997</c:v>
                </c:pt>
                <c:pt idx="1">
                  <c:v>236.934</c:v>
                </c:pt>
                <c:pt idx="2">
                  <c:v>199.73500000000001</c:v>
                </c:pt>
                <c:pt idx="3">
                  <c:v>177.71199999999999</c:v>
                </c:pt>
                <c:pt idx="4">
                  <c:v>158.11699999999999</c:v>
                </c:pt>
                <c:pt idx="5">
                  <c:v>140.68199999999999</c:v>
                </c:pt>
                <c:pt idx="6">
                  <c:v>125.17</c:v>
                </c:pt>
                <c:pt idx="7">
                  <c:v>111.36799999999999</c:v>
                </c:pt>
                <c:pt idx="8">
                  <c:v>97.981999999999999</c:v>
                </c:pt>
                <c:pt idx="9">
                  <c:v>84.676000000000002</c:v>
                </c:pt>
                <c:pt idx="10">
                  <c:v>73.683999999999997</c:v>
                </c:pt>
                <c:pt idx="11">
                  <c:v>64.959000000000003</c:v>
                </c:pt>
                <c:pt idx="12">
                  <c:v>57.881</c:v>
                </c:pt>
                <c:pt idx="13">
                  <c:v>51.26</c:v>
                </c:pt>
                <c:pt idx="14">
                  <c:v>45.2</c:v>
                </c:pt>
                <c:pt idx="15">
                  <c:v>38.554000000000002</c:v>
                </c:pt>
                <c:pt idx="16">
                  <c:v>32.959000000000003</c:v>
                </c:pt>
                <c:pt idx="17">
                  <c:v>29.158000000000001</c:v>
                </c:pt>
                <c:pt idx="18">
                  <c:v>25.943000000000001</c:v>
                </c:pt>
                <c:pt idx="19">
                  <c:v>22.518999999999998</c:v>
                </c:pt>
                <c:pt idx="20">
                  <c:v>19.552</c:v>
                </c:pt>
                <c:pt idx="21">
                  <c:v>17.111999999999998</c:v>
                </c:pt>
                <c:pt idx="22">
                  <c:v>14.510999999999999</c:v>
                </c:pt>
                <c:pt idx="23">
                  <c:v>12.1</c:v>
                </c:pt>
                <c:pt idx="24">
                  <c:v>10.304</c:v>
                </c:pt>
                <c:pt idx="25">
                  <c:v>8.9260000000000002</c:v>
                </c:pt>
                <c:pt idx="26">
                  <c:v>7.74</c:v>
                </c:pt>
                <c:pt idx="27">
                  <c:v>6.8150000000000004</c:v>
                </c:pt>
                <c:pt idx="28">
                  <c:v>6.0880000000000001</c:v>
                </c:pt>
                <c:pt idx="29">
                  <c:v>5.3410000000000002</c:v>
                </c:pt>
                <c:pt idx="30">
                  <c:v>4.6760000000000002</c:v>
                </c:pt>
                <c:pt idx="31">
                  <c:v>4.1449999999999996</c:v>
                </c:pt>
                <c:pt idx="32">
                  <c:v>3.621</c:v>
                </c:pt>
                <c:pt idx="33">
                  <c:v>3.2</c:v>
                </c:pt>
                <c:pt idx="34">
                  <c:v>2.8130000000000002</c:v>
                </c:pt>
                <c:pt idx="35">
                  <c:v>2.5070000000000001</c:v>
                </c:pt>
                <c:pt idx="36">
                  <c:v>2.2189999999999999</c:v>
                </c:pt>
                <c:pt idx="37">
                  <c:v>1.9550000000000001</c:v>
                </c:pt>
                <c:pt idx="38">
                  <c:v>1.724</c:v>
                </c:pt>
                <c:pt idx="39">
                  <c:v>1.52</c:v>
                </c:pt>
                <c:pt idx="40">
                  <c:v>1.34</c:v>
                </c:pt>
                <c:pt idx="41">
                  <c:v>1.1839999999999999</c:v>
                </c:pt>
                <c:pt idx="42">
                  <c:v>1.05</c:v>
                </c:pt>
                <c:pt idx="43">
                  <c:v>0.92300000000000004</c:v>
                </c:pt>
                <c:pt idx="44">
                  <c:v>0.80600000000000005</c:v>
                </c:pt>
                <c:pt idx="45">
                  <c:v>0.70699999999999996</c:v>
                </c:pt>
                <c:pt idx="46">
                  <c:v>0.625</c:v>
                </c:pt>
                <c:pt idx="47">
                  <c:v>0.55300000000000005</c:v>
                </c:pt>
                <c:pt idx="48">
                  <c:v>0.49</c:v>
                </c:pt>
                <c:pt idx="49">
                  <c:v>0.433</c:v>
                </c:pt>
                <c:pt idx="50">
                  <c:v>0.38600000000000001</c:v>
                </c:pt>
                <c:pt idx="51">
                  <c:v>0.34499999999999997</c:v>
                </c:pt>
                <c:pt idx="52">
                  <c:v>0.30599999999999999</c:v>
                </c:pt>
                <c:pt idx="53">
                  <c:v>0.27200000000000002</c:v>
                </c:pt>
                <c:pt idx="54">
                  <c:v>0.24199999999999999</c:v>
                </c:pt>
                <c:pt idx="55">
                  <c:v>0.215</c:v>
                </c:pt>
                <c:pt idx="56">
                  <c:v>0.191</c:v>
                </c:pt>
                <c:pt idx="57">
                  <c:v>0.17100000000000001</c:v>
                </c:pt>
                <c:pt idx="58">
                  <c:v>0.14899999999999999</c:v>
                </c:pt>
                <c:pt idx="59">
                  <c:v>0.13200000000000001</c:v>
                </c:pt>
                <c:pt idx="60">
                  <c:v>0.11700000000000001</c:v>
                </c:pt>
                <c:pt idx="61">
                  <c:v>0.104</c:v>
                </c:pt>
                <c:pt idx="62">
                  <c:v>9.1999999999999998E-2</c:v>
                </c:pt>
                <c:pt idx="63">
                  <c:v>8.2000000000000003E-2</c:v>
                </c:pt>
                <c:pt idx="64">
                  <c:v>7.2999999999999995E-2</c:v>
                </c:pt>
                <c:pt idx="65">
                  <c:v>6.5000000000000002E-2</c:v>
                </c:pt>
                <c:pt idx="66">
                  <c:v>5.7166693021873306E-2</c:v>
                </c:pt>
                <c:pt idx="67">
                  <c:v>5.0799229546687863E-2</c:v>
                </c:pt>
                <c:pt idx="68">
                  <c:v>4.5142509061432426E-2</c:v>
                </c:pt>
                <c:pt idx="69">
                  <c:v>4.0114778557219677E-2</c:v>
                </c:pt>
                <c:pt idx="70">
                  <c:v>3.5669475040923049E-2</c:v>
                </c:pt>
                <c:pt idx="71">
                  <c:v>3.1677260389198617E-2</c:v>
                </c:pt>
                <c:pt idx="72">
                  <c:v>2.8076319233401995E-2</c:v>
                </c:pt>
                <c:pt idx="73">
                  <c:v>2.4968370049299925E-2</c:v>
                </c:pt>
                <c:pt idx="74">
                  <c:v>2.2159935852576446E-2</c:v>
                </c:pt>
                <c:pt idx="75">
                  <c:v>1.9753345250889079E-2</c:v>
                </c:pt>
                <c:pt idx="76">
                  <c:v>1.7412842649095771E-2</c:v>
                </c:pt>
                <c:pt idx="77">
                  <c:v>1.5209458071272403E-2</c:v>
                </c:pt>
                <c:pt idx="78">
                  <c:v>1.3140448023084448E-2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EF-4701-9737-B2ED6503EE61}"/>
            </c:ext>
          </c:extLst>
        </c:ser>
        <c:ser>
          <c:idx val="2"/>
          <c:order val="2"/>
          <c:tx>
            <c:strRef>
              <c:f>'Type STH - MM Data'!$E$5</c:f>
              <c:strCache>
                <c:ptCount val="1"/>
                <c:pt idx="0">
                  <c:v>3STH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Data'!$E$7:$E$86</c:f>
              <c:numCache>
                <c:formatCode>General</c:formatCode>
                <c:ptCount val="80"/>
                <c:pt idx="0">
                  <c:v>6.306</c:v>
                </c:pt>
                <c:pt idx="1">
                  <c:v>6.306</c:v>
                </c:pt>
                <c:pt idx="2">
                  <c:v>6.306</c:v>
                </c:pt>
                <c:pt idx="3">
                  <c:v>6.306</c:v>
                </c:pt>
                <c:pt idx="4">
                  <c:v>6.306</c:v>
                </c:pt>
                <c:pt idx="5">
                  <c:v>6.306</c:v>
                </c:pt>
                <c:pt idx="6">
                  <c:v>6.306</c:v>
                </c:pt>
                <c:pt idx="7">
                  <c:v>6.3129999999999997</c:v>
                </c:pt>
                <c:pt idx="8">
                  <c:v>6.37</c:v>
                </c:pt>
                <c:pt idx="9">
                  <c:v>6.41</c:v>
                </c:pt>
                <c:pt idx="10">
                  <c:v>6.47</c:v>
                </c:pt>
                <c:pt idx="11">
                  <c:v>6.4989999999999997</c:v>
                </c:pt>
                <c:pt idx="12">
                  <c:v>6.532</c:v>
                </c:pt>
                <c:pt idx="13">
                  <c:v>6.5730000000000004</c:v>
                </c:pt>
                <c:pt idx="14">
                  <c:v>6.6429999999999998</c:v>
                </c:pt>
                <c:pt idx="15">
                  <c:v>6.694</c:v>
                </c:pt>
                <c:pt idx="16">
                  <c:v>6.75</c:v>
                </c:pt>
                <c:pt idx="17">
                  <c:v>6.8259999999999996</c:v>
                </c:pt>
                <c:pt idx="18">
                  <c:v>6.899</c:v>
                </c:pt>
                <c:pt idx="19">
                  <c:v>6.9649999999999999</c:v>
                </c:pt>
                <c:pt idx="20">
                  <c:v>7.0149999999999997</c:v>
                </c:pt>
                <c:pt idx="21">
                  <c:v>7.0759999999999996</c:v>
                </c:pt>
                <c:pt idx="22">
                  <c:v>7.1449999999999996</c:v>
                </c:pt>
                <c:pt idx="23">
                  <c:v>7.1779999999999999</c:v>
                </c:pt>
                <c:pt idx="24">
                  <c:v>7.2649999999999997</c:v>
                </c:pt>
                <c:pt idx="25">
                  <c:v>7.38</c:v>
                </c:pt>
                <c:pt idx="26">
                  <c:v>7.4580000000000002</c:v>
                </c:pt>
                <c:pt idx="27">
                  <c:v>7.58</c:v>
                </c:pt>
                <c:pt idx="28">
                  <c:v>7.7910000000000004</c:v>
                </c:pt>
                <c:pt idx="29">
                  <c:v>8.0350000000000001</c:v>
                </c:pt>
                <c:pt idx="30">
                  <c:v>8.2799999999999994</c:v>
                </c:pt>
                <c:pt idx="31">
                  <c:v>8.67</c:v>
                </c:pt>
                <c:pt idx="32">
                  <c:v>9.0069999999999997</c:v>
                </c:pt>
                <c:pt idx="33">
                  <c:v>9.3539999999999992</c:v>
                </c:pt>
                <c:pt idx="34">
                  <c:v>9.718</c:v>
                </c:pt>
                <c:pt idx="35">
                  <c:v>10.177</c:v>
                </c:pt>
                <c:pt idx="36">
                  <c:v>10.641</c:v>
                </c:pt>
                <c:pt idx="37">
                  <c:v>11.202999999999999</c:v>
                </c:pt>
                <c:pt idx="38">
                  <c:v>11.782</c:v>
                </c:pt>
                <c:pt idx="39">
                  <c:v>12.39</c:v>
                </c:pt>
                <c:pt idx="40">
                  <c:v>13.063000000000001</c:v>
                </c:pt>
                <c:pt idx="41">
                  <c:v>13.811</c:v>
                </c:pt>
                <c:pt idx="42">
                  <c:v>14.608000000000001</c:v>
                </c:pt>
                <c:pt idx="43">
                  <c:v>15.391999999999999</c:v>
                </c:pt>
                <c:pt idx="44">
                  <c:v>16.359000000000002</c:v>
                </c:pt>
                <c:pt idx="45">
                  <c:v>17.312000000000001</c:v>
                </c:pt>
                <c:pt idx="46">
                  <c:v>18.32</c:v>
                </c:pt>
                <c:pt idx="47">
                  <c:v>19.434999999999999</c:v>
                </c:pt>
                <c:pt idx="48">
                  <c:v>20.564</c:v>
                </c:pt>
                <c:pt idx="49">
                  <c:v>21.725999999999999</c:v>
                </c:pt>
                <c:pt idx="50">
                  <c:v>23.231999999999999</c:v>
                </c:pt>
                <c:pt idx="51">
                  <c:v>24.7</c:v>
                </c:pt>
                <c:pt idx="52">
                  <c:v>26.303999999999998</c:v>
                </c:pt>
                <c:pt idx="53">
                  <c:v>28.03</c:v>
                </c:pt>
                <c:pt idx="54">
                  <c:v>29.83</c:v>
                </c:pt>
                <c:pt idx="55">
                  <c:v>31.766999999999999</c:v>
                </c:pt>
                <c:pt idx="56">
                  <c:v>33.829000000000001</c:v>
                </c:pt>
                <c:pt idx="57">
                  <c:v>36.024999999999999</c:v>
                </c:pt>
                <c:pt idx="58">
                  <c:v>38.363999999999997</c:v>
                </c:pt>
                <c:pt idx="59">
                  <c:v>41.030999999999999</c:v>
                </c:pt>
                <c:pt idx="60">
                  <c:v>43.508000000000003</c:v>
                </c:pt>
                <c:pt idx="61">
                  <c:v>46.530999999999999</c:v>
                </c:pt>
                <c:pt idx="62">
                  <c:v>49.552</c:v>
                </c:pt>
                <c:pt idx="63">
                  <c:v>52.543999999999997</c:v>
                </c:pt>
                <c:pt idx="64">
                  <c:v>55.954999999999998</c:v>
                </c:pt>
                <c:pt idx="65">
                  <c:v>59.588000000000001</c:v>
                </c:pt>
                <c:pt idx="66">
                  <c:v>63.73</c:v>
                </c:pt>
                <c:pt idx="67">
                  <c:v>67.816000000000003</c:v>
                </c:pt>
                <c:pt idx="68">
                  <c:v>71.963999999999999</c:v>
                </c:pt>
                <c:pt idx="69">
                  <c:v>76.637</c:v>
                </c:pt>
                <c:pt idx="70">
                  <c:v>81.962999999999994</c:v>
                </c:pt>
                <c:pt idx="71">
                  <c:v>86.911000000000001</c:v>
                </c:pt>
                <c:pt idx="72">
                  <c:v>92.552999999999997</c:v>
                </c:pt>
                <c:pt idx="73">
                  <c:v>98.561999999999998</c:v>
                </c:pt>
                <c:pt idx="74">
                  <c:v>104.962</c:v>
                </c:pt>
                <c:pt idx="75">
                  <c:v>111.776</c:v>
                </c:pt>
                <c:pt idx="76">
                  <c:v>119.033</c:v>
                </c:pt>
                <c:pt idx="77">
                  <c:v>127.306</c:v>
                </c:pt>
                <c:pt idx="78">
                  <c:v>136.37899999999999</c:v>
                </c:pt>
                <c:pt idx="79">
                  <c:v>147.124</c:v>
                </c:pt>
              </c:numCache>
            </c:numRef>
          </c:xVal>
          <c:yVal>
            <c:numRef>
              <c:f>'Type STH - MM Data'!$F$7:$F$86</c:f>
              <c:numCache>
                <c:formatCode>General</c:formatCode>
                <c:ptCount val="80"/>
                <c:pt idx="0">
                  <c:v>299.84399999999999</c:v>
                </c:pt>
                <c:pt idx="1">
                  <c:v>252.99100000000001</c:v>
                </c:pt>
                <c:pt idx="2">
                  <c:v>225.096</c:v>
                </c:pt>
                <c:pt idx="3">
                  <c:v>200.27600000000001</c:v>
                </c:pt>
                <c:pt idx="4">
                  <c:v>178.19300000000001</c:v>
                </c:pt>
                <c:pt idx="5">
                  <c:v>158.54499999999999</c:v>
                </c:pt>
                <c:pt idx="6">
                  <c:v>141.06299999999999</c:v>
                </c:pt>
                <c:pt idx="7">
                  <c:v>123.416</c:v>
                </c:pt>
                <c:pt idx="8">
                  <c:v>108.932</c:v>
                </c:pt>
                <c:pt idx="9">
                  <c:v>96.38</c:v>
                </c:pt>
                <c:pt idx="10">
                  <c:v>84.837000000000003</c:v>
                </c:pt>
                <c:pt idx="11">
                  <c:v>75.691000000000003</c:v>
                </c:pt>
                <c:pt idx="12">
                  <c:v>66.575000000000003</c:v>
                </c:pt>
                <c:pt idx="13">
                  <c:v>59.046999999999997</c:v>
                </c:pt>
                <c:pt idx="14">
                  <c:v>52.396000000000001</c:v>
                </c:pt>
                <c:pt idx="15">
                  <c:v>44.677999999999997</c:v>
                </c:pt>
                <c:pt idx="16">
                  <c:v>36.381</c:v>
                </c:pt>
                <c:pt idx="17">
                  <c:v>30.672000000000001</c:v>
                </c:pt>
                <c:pt idx="18">
                  <c:v>27.224</c:v>
                </c:pt>
                <c:pt idx="19">
                  <c:v>23.462</c:v>
                </c:pt>
                <c:pt idx="20">
                  <c:v>20.094000000000001</c:v>
                </c:pt>
                <c:pt idx="21">
                  <c:v>17.032</c:v>
                </c:pt>
                <c:pt idx="22">
                  <c:v>14.606</c:v>
                </c:pt>
                <c:pt idx="23">
                  <c:v>12.885999999999999</c:v>
                </c:pt>
                <c:pt idx="24">
                  <c:v>10.887</c:v>
                </c:pt>
                <c:pt idx="25">
                  <c:v>9.1289999999999996</c:v>
                </c:pt>
                <c:pt idx="26">
                  <c:v>7.9459999999999997</c:v>
                </c:pt>
                <c:pt idx="27">
                  <c:v>6.9870000000000001</c:v>
                </c:pt>
                <c:pt idx="28">
                  <c:v>6.0449999999999999</c:v>
                </c:pt>
                <c:pt idx="29">
                  <c:v>5.28</c:v>
                </c:pt>
                <c:pt idx="30">
                  <c:v>4.6900000000000004</c:v>
                </c:pt>
                <c:pt idx="31">
                  <c:v>4.085</c:v>
                </c:pt>
                <c:pt idx="32">
                  <c:v>3.5920000000000001</c:v>
                </c:pt>
                <c:pt idx="33">
                  <c:v>3.2</c:v>
                </c:pt>
                <c:pt idx="34">
                  <c:v>2.84</c:v>
                </c:pt>
                <c:pt idx="35">
                  <c:v>2.5089999999999999</c:v>
                </c:pt>
                <c:pt idx="36">
                  <c:v>2.2229999999999999</c:v>
                </c:pt>
                <c:pt idx="37">
                  <c:v>1.9670000000000001</c:v>
                </c:pt>
                <c:pt idx="38">
                  <c:v>1.7490000000000001</c:v>
                </c:pt>
                <c:pt idx="39">
                  <c:v>1.5569999999999999</c:v>
                </c:pt>
                <c:pt idx="40">
                  <c:v>1.383</c:v>
                </c:pt>
                <c:pt idx="41">
                  <c:v>1.2230000000000001</c:v>
                </c:pt>
                <c:pt idx="42">
                  <c:v>1.083</c:v>
                </c:pt>
                <c:pt idx="43">
                  <c:v>0.96</c:v>
                </c:pt>
                <c:pt idx="44">
                  <c:v>0.84699999999999998</c:v>
                </c:pt>
                <c:pt idx="45">
                  <c:v>0.748</c:v>
                </c:pt>
                <c:pt idx="46">
                  <c:v>0.66300000000000003</c:v>
                </c:pt>
                <c:pt idx="47">
                  <c:v>0.58699999999999997</c:v>
                </c:pt>
                <c:pt idx="48">
                  <c:v>0.52500000000000002</c:v>
                </c:pt>
                <c:pt idx="49">
                  <c:v>0.47099999999999997</c:v>
                </c:pt>
                <c:pt idx="50">
                  <c:v>0.41399999999999998</c:v>
                </c:pt>
                <c:pt idx="51">
                  <c:v>0.36799999999999999</c:v>
                </c:pt>
                <c:pt idx="52">
                  <c:v>0.32700000000000001</c:v>
                </c:pt>
                <c:pt idx="53">
                  <c:v>0.29099999999999998</c:v>
                </c:pt>
                <c:pt idx="54">
                  <c:v>0.25900000000000001</c:v>
                </c:pt>
                <c:pt idx="55">
                  <c:v>0.23</c:v>
                </c:pt>
                <c:pt idx="56">
                  <c:v>0.20499999999999999</c:v>
                </c:pt>
                <c:pt idx="57">
                  <c:v>0.182</c:v>
                </c:pt>
                <c:pt idx="58">
                  <c:v>0.16200000000000001</c:v>
                </c:pt>
                <c:pt idx="59">
                  <c:v>0.14399999999999999</c:v>
                </c:pt>
                <c:pt idx="60">
                  <c:v>0.128</c:v>
                </c:pt>
                <c:pt idx="61">
                  <c:v>0.114</c:v>
                </c:pt>
                <c:pt idx="62">
                  <c:v>0.10199999999999999</c:v>
                </c:pt>
                <c:pt idx="63">
                  <c:v>9.0999999999999998E-2</c:v>
                </c:pt>
                <c:pt idx="64">
                  <c:v>8.1000000000000003E-2</c:v>
                </c:pt>
                <c:pt idx="65">
                  <c:v>7.1999999999999995E-2</c:v>
                </c:pt>
                <c:pt idx="66">
                  <c:v>6.3809184490845924E-2</c:v>
                </c:pt>
                <c:pt idx="67">
                  <c:v>5.6791092361894543E-2</c:v>
                </c:pt>
                <c:pt idx="68">
                  <c:v>5.080855730638701E-2</c:v>
                </c:pt>
                <c:pt idx="69">
                  <c:v>4.5155001590520806E-2</c:v>
                </c:pt>
                <c:pt idx="70">
                  <c:v>3.9810220225447134E-2</c:v>
                </c:pt>
                <c:pt idx="71">
                  <c:v>3.566669687488002E-2</c:v>
                </c:pt>
                <c:pt idx="72">
                  <c:v>3.169902124577114E-2</c:v>
                </c:pt>
                <c:pt idx="73">
                  <c:v>2.8172326614799199E-2</c:v>
                </c:pt>
                <c:pt idx="74">
                  <c:v>2.5037609332072833E-2</c:v>
                </c:pt>
                <c:pt idx="75">
                  <c:v>2.2252278354888744E-2</c:v>
                </c:pt>
                <c:pt idx="76">
                  <c:v>1.977660343928489E-2</c:v>
                </c:pt>
                <c:pt idx="77">
                  <c:v>1.7435580248496077E-2</c:v>
                </c:pt>
                <c:pt idx="78">
                  <c:v>1.532415286956931E-2</c:v>
                </c:pt>
                <c:pt idx="79">
                  <c:v>1.3292951918945126E-2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EF-4701-9737-B2ED6503EE61}"/>
            </c:ext>
          </c:extLst>
        </c:ser>
        <c:ser>
          <c:idx val="3"/>
          <c:order val="3"/>
          <c:tx>
            <c:strRef>
              <c:f>'Type STH - MM Data'!$G$5</c:f>
              <c:strCache>
                <c:ptCount val="1"/>
                <c:pt idx="0">
                  <c:v>5STH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Data'!$G$7:$G$85</c:f>
              <c:numCache>
                <c:formatCode>General</c:formatCode>
                <c:ptCount val="79"/>
                <c:pt idx="0">
                  <c:v>9.9185999999999996</c:v>
                </c:pt>
                <c:pt idx="1">
                  <c:v>9.9185999999999996</c:v>
                </c:pt>
                <c:pt idx="2">
                  <c:v>9.9185999999999996</c:v>
                </c:pt>
                <c:pt idx="3">
                  <c:v>9.9185999999999996</c:v>
                </c:pt>
                <c:pt idx="4">
                  <c:v>9.9185999999999996</c:v>
                </c:pt>
                <c:pt idx="5">
                  <c:v>9.9008000000000003</c:v>
                </c:pt>
                <c:pt idx="6">
                  <c:v>9.8873999999999995</c:v>
                </c:pt>
                <c:pt idx="7">
                  <c:v>9.8710000000000004</c:v>
                </c:pt>
                <c:pt idx="8">
                  <c:v>9.8620000000000001</c:v>
                </c:pt>
                <c:pt idx="9">
                  <c:v>9.9185999999999996</c:v>
                </c:pt>
                <c:pt idx="10">
                  <c:v>9.9055999999999997</c:v>
                </c:pt>
                <c:pt idx="11">
                  <c:v>9.9803999999999995</c:v>
                </c:pt>
                <c:pt idx="12">
                  <c:v>10.031000000000001</c:v>
                </c:pt>
                <c:pt idx="13">
                  <c:v>10.113300000000001</c:v>
                </c:pt>
                <c:pt idx="14">
                  <c:v>10.2043</c:v>
                </c:pt>
                <c:pt idx="15">
                  <c:v>10.2742</c:v>
                </c:pt>
                <c:pt idx="16">
                  <c:v>10.3834</c:v>
                </c:pt>
                <c:pt idx="17">
                  <c:v>10.425000000000001</c:v>
                </c:pt>
                <c:pt idx="18">
                  <c:v>10.5444</c:v>
                </c:pt>
                <c:pt idx="19">
                  <c:v>10.6348</c:v>
                </c:pt>
                <c:pt idx="20">
                  <c:v>10.7545</c:v>
                </c:pt>
                <c:pt idx="21">
                  <c:v>10.8596</c:v>
                </c:pt>
                <c:pt idx="22">
                  <c:v>11.030799999999999</c:v>
                </c:pt>
                <c:pt idx="23">
                  <c:v>11.1882</c:v>
                </c:pt>
                <c:pt idx="24">
                  <c:v>11.3954</c:v>
                </c:pt>
                <c:pt idx="25">
                  <c:v>11.5481</c:v>
                </c:pt>
                <c:pt idx="26">
                  <c:v>11.745900000000001</c:v>
                </c:pt>
                <c:pt idx="27">
                  <c:v>12.076499999999999</c:v>
                </c:pt>
                <c:pt idx="28">
                  <c:v>12.461499999999999</c:v>
                </c:pt>
                <c:pt idx="29">
                  <c:v>12.8515</c:v>
                </c:pt>
                <c:pt idx="30">
                  <c:v>13.319100000000001</c:v>
                </c:pt>
                <c:pt idx="31">
                  <c:v>13.8223</c:v>
                </c:pt>
                <c:pt idx="32">
                  <c:v>14.4305</c:v>
                </c:pt>
                <c:pt idx="33">
                  <c:v>15.040100000000001</c:v>
                </c:pt>
                <c:pt idx="34">
                  <c:v>15.730499999999999</c:v>
                </c:pt>
                <c:pt idx="35">
                  <c:v>16.490500000000001</c:v>
                </c:pt>
                <c:pt idx="36">
                  <c:v>17.391200000000001</c:v>
                </c:pt>
                <c:pt idx="37">
                  <c:v>18.2818</c:v>
                </c:pt>
                <c:pt idx="38">
                  <c:v>19.118600000000001</c:v>
                </c:pt>
                <c:pt idx="39">
                  <c:v>20.006699999999999</c:v>
                </c:pt>
                <c:pt idx="40">
                  <c:v>21.09</c:v>
                </c:pt>
                <c:pt idx="41">
                  <c:v>22.252400000000002</c:v>
                </c:pt>
                <c:pt idx="42">
                  <c:v>23.4877</c:v>
                </c:pt>
                <c:pt idx="43">
                  <c:v>24.791499999999999</c:v>
                </c:pt>
                <c:pt idx="44">
                  <c:v>26.250900000000001</c:v>
                </c:pt>
                <c:pt idx="45">
                  <c:v>27.8596</c:v>
                </c:pt>
                <c:pt idx="46">
                  <c:v>29.829899999999999</c:v>
                </c:pt>
                <c:pt idx="47">
                  <c:v>31.666799999999999</c:v>
                </c:pt>
                <c:pt idx="48">
                  <c:v>33.578499999999998</c:v>
                </c:pt>
                <c:pt idx="49">
                  <c:v>35.605699999999999</c:v>
                </c:pt>
                <c:pt idx="50">
                  <c:v>37.841500000000003</c:v>
                </c:pt>
                <c:pt idx="51">
                  <c:v>40.0914</c:v>
                </c:pt>
                <c:pt idx="52">
                  <c:v>42.743099999999998</c:v>
                </c:pt>
                <c:pt idx="53">
                  <c:v>45.518099999999997</c:v>
                </c:pt>
                <c:pt idx="54">
                  <c:v>48.473399999999998</c:v>
                </c:pt>
                <c:pt idx="55">
                  <c:v>51.399700000000003</c:v>
                </c:pt>
                <c:pt idx="56">
                  <c:v>54.674399999999999</c:v>
                </c:pt>
                <c:pt idx="57">
                  <c:v>58.407499999999999</c:v>
                </c:pt>
                <c:pt idx="58">
                  <c:v>62.651899999999998</c:v>
                </c:pt>
                <c:pt idx="59">
                  <c:v>66.357500000000002</c:v>
                </c:pt>
                <c:pt idx="60">
                  <c:v>70.618899999999996</c:v>
                </c:pt>
                <c:pt idx="61">
                  <c:v>75.203900000000004</c:v>
                </c:pt>
                <c:pt idx="62">
                  <c:v>80.086500000000001</c:v>
                </c:pt>
                <c:pt idx="63">
                  <c:v>85.286100000000005</c:v>
                </c:pt>
                <c:pt idx="64">
                  <c:v>90.8232</c:v>
                </c:pt>
                <c:pt idx="65">
                  <c:v>96.719899999999996</c:v>
                </c:pt>
                <c:pt idx="66">
                  <c:v>102.99939999999999</c:v>
                </c:pt>
                <c:pt idx="67">
                  <c:v>109.34220000000001</c:v>
                </c:pt>
                <c:pt idx="68">
                  <c:v>116.7216</c:v>
                </c:pt>
                <c:pt idx="69">
                  <c:v>123.6117</c:v>
                </c:pt>
                <c:pt idx="70">
                  <c:v>131.55009999999999</c:v>
                </c:pt>
                <c:pt idx="71">
                  <c:v>139.39699999999999</c:v>
                </c:pt>
                <c:pt idx="72">
                  <c:v>148.2508</c:v>
                </c:pt>
                <c:pt idx="73">
                  <c:v>157.09389999999999</c:v>
                </c:pt>
                <c:pt idx="74">
                  <c:v>166.7954</c:v>
                </c:pt>
                <c:pt idx="75">
                  <c:v>178.0926</c:v>
                </c:pt>
                <c:pt idx="76">
                  <c:v>188.9332</c:v>
                </c:pt>
                <c:pt idx="77">
                  <c:v>201.50110000000001</c:v>
                </c:pt>
                <c:pt idx="78">
                  <c:v>216.1739</c:v>
                </c:pt>
              </c:numCache>
            </c:numRef>
          </c:xVal>
          <c:yVal>
            <c:numRef>
              <c:f>'Type STH - MM Data'!$H$7:$H$85</c:f>
              <c:numCache>
                <c:formatCode>General</c:formatCode>
                <c:ptCount val="79"/>
                <c:pt idx="0">
                  <c:v>299.84440000000001</c:v>
                </c:pt>
                <c:pt idx="1">
                  <c:v>252.99119999999999</c:v>
                </c:pt>
                <c:pt idx="2">
                  <c:v>225.09559999999999</c:v>
                </c:pt>
                <c:pt idx="3">
                  <c:v>200.27590000000001</c:v>
                </c:pt>
                <c:pt idx="4">
                  <c:v>178.19280000000001</c:v>
                </c:pt>
                <c:pt idx="5">
                  <c:v>147.38059999999999</c:v>
                </c:pt>
                <c:pt idx="6">
                  <c:v>125.509</c:v>
                </c:pt>
                <c:pt idx="7">
                  <c:v>105.18300000000001</c:v>
                </c:pt>
                <c:pt idx="8">
                  <c:v>87.564400000000006</c:v>
                </c:pt>
                <c:pt idx="9">
                  <c:v>78.166399999999996</c:v>
                </c:pt>
                <c:pt idx="10">
                  <c:v>69.491100000000003</c:v>
                </c:pt>
                <c:pt idx="11">
                  <c:v>61.7181</c:v>
                </c:pt>
                <c:pt idx="12">
                  <c:v>54.434199999999997</c:v>
                </c:pt>
                <c:pt idx="13">
                  <c:v>47.9146</c:v>
                </c:pt>
                <c:pt idx="14">
                  <c:v>42.069899999999997</c:v>
                </c:pt>
                <c:pt idx="15">
                  <c:v>37.139200000000002</c:v>
                </c:pt>
                <c:pt idx="16">
                  <c:v>32.806699999999999</c:v>
                </c:pt>
                <c:pt idx="17">
                  <c:v>28.9192</c:v>
                </c:pt>
                <c:pt idx="18">
                  <c:v>25.3962</c:v>
                </c:pt>
                <c:pt idx="19">
                  <c:v>22.144300000000001</c:v>
                </c:pt>
                <c:pt idx="20">
                  <c:v>19.435300000000002</c:v>
                </c:pt>
                <c:pt idx="21">
                  <c:v>17.208300000000001</c:v>
                </c:pt>
                <c:pt idx="22">
                  <c:v>14.7288</c:v>
                </c:pt>
                <c:pt idx="23">
                  <c:v>12.470599999999999</c:v>
                </c:pt>
                <c:pt idx="24">
                  <c:v>10.6212</c:v>
                </c:pt>
                <c:pt idx="25">
                  <c:v>9.3270999999999997</c:v>
                </c:pt>
                <c:pt idx="26">
                  <c:v>8.0820000000000007</c:v>
                </c:pt>
                <c:pt idx="27">
                  <c:v>7.0000999999999998</c:v>
                </c:pt>
                <c:pt idx="28">
                  <c:v>6.0476999999999999</c:v>
                </c:pt>
                <c:pt idx="29">
                  <c:v>5.2915999999999999</c:v>
                </c:pt>
                <c:pt idx="30">
                  <c:v>4.7775999999999996</c:v>
                </c:pt>
                <c:pt idx="31">
                  <c:v>4.2428999999999997</c:v>
                </c:pt>
                <c:pt idx="32">
                  <c:v>3.7345000000000002</c:v>
                </c:pt>
                <c:pt idx="33">
                  <c:v>3.3071000000000002</c:v>
                </c:pt>
                <c:pt idx="34">
                  <c:v>2.9359000000000002</c:v>
                </c:pt>
                <c:pt idx="35">
                  <c:v>2.6070000000000002</c:v>
                </c:pt>
                <c:pt idx="36">
                  <c:v>2.2797999999999998</c:v>
                </c:pt>
                <c:pt idx="37">
                  <c:v>1.9953000000000001</c:v>
                </c:pt>
                <c:pt idx="38">
                  <c:v>1.7523</c:v>
                </c:pt>
                <c:pt idx="39">
                  <c:v>1.5604</c:v>
                </c:pt>
                <c:pt idx="40">
                  <c:v>1.3758999999999999</c:v>
                </c:pt>
                <c:pt idx="41">
                  <c:v>1.2325999999999999</c:v>
                </c:pt>
                <c:pt idx="42">
                  <c:v>1.099</c:v>
                </c:pt>
                <c:pt idx="43">
                  <c:v>0.97970000000000002</c:v>
                </c:pt>
                <c:pt idx="44">
                  <c:v>0.876</c:v>
                </c:pt>
                <c:pt idx="45">
                  <c:v>0.77110000000000001</c:v>
                </c:pt>
                <c:pt idx="46">
                  <c:v>0.6825</c:v>
                </c:pt>
                <c:pt idx="47">
                  <c:v>0.60389999999999999</c:v>
                </c:pt>
                <c:pt idx="48">
                  <c:v>0.5373</c:v>
                </c:pt>
                <c:pt idx="49">
                  <c:v>0.47749999999999998</c:v>
                </c:pt>
                <c:pt idx="50">
                  <c:v>0.4229</c:v>
                </c:pt>
                <c:pt idx="51">
                  <c:v>0.37690000000000001</c:v>
                </c:pt>
                <c:pt idx="52">
                  <c:v>0.33210000000000001</c:v>
                </c:pt>
                <c:pt idx="53">
                  <c:v>0.29559999999999997</c:v>
                </c:pt>
                <c:pt idx="54">
                  <c:v>0.26069999999999999</c:v>
                </c:pt>
                <c:pt idx="55">
                  <c:v>0.23139999999999999</c:v>
                </c:pt>
                <c:pt idx="56">
                  <c:v>0.2054</c:v>
                </c:pt>
                <c:pt idx="57">
                  <c:v>0.17949999999999999</c:v>
                </c:pt>
                <c:pt idx="58">
                  <c:v>0.15590000000000001</c:v>
                </c:pt>
                <c:pt idx="59">
                  <c:v>0.1394</c:v>
                </c:pt>
                <c:pt idx="60">
                  <c:v>0.1234</c:v>
                </c:pt>
                <c:pt idx="61">
                  <c:v>0.109</c:v>
                </c:pt>
                <c:pt idx="62">
                  <c:v>9.6199999999999994E-2</c:v>
                </c:pt>
                <c:pt idx="63">
                  <c:v>8.4900000000000003E-2</c:v>
                </c:pt>
                <c:pt idx="64">
                  <c:v>7.4999999999999997E-2</c:v>
                </c:pt>
                <c:pt idx="65">
                  <c:v>6.6199999999999995E-2</c:v>
                </c:pt>
                <c:pt idx="66">
                  <c:v>5.8500000000000003E-2</c:v>
                </c:pt>
                <c:pt idx="67">
                  <c:v>5.1799999999999999E-2</c:v>
                </c:pt>
                <c:pt idx="68">
                  <c:v>4.58E-2</c:v>
                </c:pt>
                <c:pt idx="69">
                  <c:v>4.07E-2</c:v>
                </c:pt>
                <c:pt idx="70">
                  <c:v>3.5999999999999997E-2</c:v>
                </c:pt>
                <c:pt idx="71">
                  <c:v>3.2000000000000001E-2</c:v>
                </c:pt>
                <c:pt idx="72">
                  <c:v>2.8400000000000002E-2</c:v>
                </c:pt>
                <c:pt idx="73">
                  <c:v>2.52E-2</c:v>
                </c:pt>
                <c:pt idx="74">
                  <c:v>2.24E-2</c:v>
                </c:pt>
                <c:pt idx="75">
                  <c:v>1.9800000000000002E-2</c:v>
                </c:pt>
                <c:pt idx="76">
                  <c:v>1.7399999999999999E-2</c:v>
                </c:pt>
                <c:pt idx="77">
                  <c:v>1.5299999999999999E-2</c:v>
                </c:pt>
                <c:pt idx="78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EF-4701-9737-B2ED6503EE61}"/>
            </c:ext>
          </c:extLst>
        </c:ser>
        <c:ser>
          <c:idx val="4"/>
          <c:order val="4"/>
          <c:tx>
            <c:strRef>
              <c:f>'Type STH - MM Data'!$I$5</c:f>
              <c:strCache>
                <c:ptCount val="1"/>
                <c:pt idx="0">
                  <c:v>7STH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Data'!$I$7:$I$89</c:f>
              <c:numCache>
                <c:formatCode>General</c:formatCode>
                <c:ptCount val="83"/>
                <c:pt idx="0">
                  <c:v>14.196</c:v>
                </c:pt>
                <c:pt idx="1">
                  <c:v>14.196</c:v>
                </c:pt>
                <c:pt idx="2">
                  <c:v>14.196</c:v>
                </c:pt>
                <c:pt idx="3">
                  <c:v>14.196</c:v>
                </c:pt>
                <c:pt idx="4">
                  <c:v>14.196</c:v>
                </c:pt>
                <c:pt idx="5">
                  <c:v>14.196</c:v>
                </c:pt>
                <c:pt idx="6">
                  <c:v>14.196</c:v>
                </c:pt>
                <c:pt idx="7">
                  <c:v>14.196</c:v>
                </c:pt>
                <c:pt idx="8">
                  <c:v>14.170999999999999</c:v>
                </c:pt>
                <c:pt idx="9">
                  <c:v>14.212</c:v>
                </c:pt>
                <c:pt idx="10">
                  <c:v>14.212</c:v>
                </c:pt>
                <c:pt idx="11">
                  <c:v>14.212</c:v>
                </c:pt>
                <c:pt idx="12">
                  <c:v>14.238</c:v>
                </c:pt>
                <c:pt idx="13">
                  <c:v>14.286</c:v>
                </c:pt>
                <c:pt idx="14">
                  <c:v>14.286</c:v>
                </c:pt>
                <c:pt idx="15">
                  <c:v>14.269</c:v>
                </c:pt>
                <c:pt idx="16">
                  <c:v>14.294</c:v>
                </c:pt>
                <c:pt idx="17">
                  <c:v>14.375999999999999</c:v>
                </c:pt>
                <c:pt idx="18">
                  <c:v>14.384</c:v>
                </c:pt>
                <c:pt idx="19">
                  <c:v>14.465999999999999</c:v>
                </c:pt>
                <c:pt idx="20">
                  <c:v>14.475</c:v>
                </c:pt>
                <c:pt idx="21">
                  <c:v>14.584</c:v>
                </c:pt>
                <c:pt idx="22">
                  <c:v>14.648999999999999</c:v>
                </c:pt>
                <c:pt idx="23">
                  <c:v>14.768000000000001</c:v>
                </c:pt>
                <c:pt idx="24">
                  <c:v>14.907</c:v>
                </c:pt>
                <c:pt idx="25">
                  <c:v>15.077999999999999</c:v>
                </c:pt>
                <c:pt idx="26">
                  <c:v>15.385</c:v>
                </c:pt>
                <c:pt idx="27">
                  <c:v>15.827999999999999</c:v>
                </c:pt>
                <c:pt idx="28">
                  <c:v>16.344000000000001</c:v>
                </c:pt>
                <c:pt idx="29">
                  <c:v>16.838000000000001</c:v>
                </c:pt>
                <c:pt idx="30">
                  <c:v>17.510999999999999</c:v>
                </c:pt>
                <c:pt idx="31">
                  <c:v>18.079999999999998</c:v>
                </c:pt>
                <c:pt idx="32">
                  <c:v>18.748999999999999</c:v>
                </c:pt>
                <c:pt idx="33">
                  <c:v>19.526</c:v>
                </c:pt>
                <c:pt idx="34">
                  <c:v>20.341000000000001</c:v>
                </c:pt>
                <c:pt idx="35">
                  <c:v>21.257000000000001</c:v>
                </c:pt>
                <c:pt idx="36">
                  <c:v>22.213999999999999</c:v>
                </c:pt>
                <c:pt idx="37">
                  <c:v>23.251999999999999</c:v>
                </c:pt>
                <c:pt idx="38">
                  <c:v>24.306999999999999</c:v>
                </c:pt>
                <c:pt idx="39">
                  <c:v>25.518999999999998</c:v>
                </c:pt>
                <c:pt idx="40">
                  <c:v>26.774000000000001</c:v>
                </c:pt>
                <c:pt idx="41">
                  <c:v>28.018000000000001</c:v>
                </c:pt>
                <c:pt idx="42">
                  <c:v>29.315999999999999</c:v>
                </c:pt>
                <c:pt idx="43">
                  <c:v>30.79</c:v>
                </c:pt>
                <c:pt idx="44">
                  <c:v>32.197000000000003</c:v>
                </c:pt>
                <c:pt idx="45">
                  <c:v>33.646000000000001</c:v>
                </c:pt>
                <c:pt idx="46">
                  <c:v>35.423000000000002</c:v>
                </c:pt>
                <c:pt idx="47">
                  <c:v>37.529000000000003</c:v>
                </c:pt>
                <c:pt idx="48">
                  <c:v>39.747999999999998</c:v>
                </c:pt>
                <c:pt idx="49">
                  <c:v>42.258000000000003</c:v>
                </c:pt>
                <c:pt idx="50">
                  <c:v>44.898000000000003</c:v>
                </c:pt>
                <c:pt idx="51">
                  <c:v>47.813000000000002</c:v>
                </c:pt>
                <c:pt idx="52">
                  <c:v>50.951000000000001</c:v>
                </c:pt>
                <c:pt idx="53">
                  <c:v>54.052</c:v>
                </c:pt>
                <c:pt idx="54">
                  <c:v>57.343000000000004</c:v>
                </c:pt>
                <c:pt idx="55">
                  <c:v>60.566000000000003</c:v>
                </c:pt>
                <c:pt idx="56">
                  <c:v>64.260000000000005</c:v>
                </c:pt>
                <c:pt idx="57">
                  <c:v>68.203000000000003</c:v>
                </c:pt>
                <c:pt idx="58">
                  <c:v>73.188999999999993</c:v>
                </c:pt>
                <c:pt idx="59">
                  <c:v>78.147999999999996</c:v>
                </c:pt>
                <c:pt idx="60">
                  <c:v>83.167000000000002</c:v>
                </c:pt>
                <c:pt idx="61">
                  <c:v>88.361000000000004</c:v>
                </c:pt>
                <c:pt idx="62">
                  <c:v>93.67</c:v>
                </c:pt>
                <c:pt idx="63">
                  <c:v>99.81</c:v>
                </c:pt>
                <c:pt idx="64">
                  <c:v>106.29</c:v>
                </c:pt>
                <c:pt idx="65">
                  <c:v>113.191</c:v>
                </c:pt>
                <c:pt idx="66">
                  <c:v>120.16200000000001</c:v>
                </c:pt>
                <c:pt idx="67">
                  <c:v>126.932</c:v>
                </c:pt>
                <c:pt idx="68">
                  <c:v>134.642</c:v>
                </c:pt>
                <c:pt idx="69">
                  <c:v>142.85400000000001</c:v>
                </c:pt>
                <c:pt idx="70">
                  <c:v>152.12899999999999</c:v>
                </c:pt>
                <c:pt idx="71">
                  <c:v>161.631</c:v>
                </c:pt>
                <c:pt idx="72">
                  <c:v>171.10499999999999</c:v>
                </c:pt>
                <c:pt idx="73">
                  <c:v>182.57300000000001</c:v>
                </c:pt>
                <c:pt idx="74">
                  <c:v>193.208</c:v>
                </c:pt>
                <c:pt idx="75">
                  <c:v>205.69399999999999</c:v>
                </c:pt>
                <c:pt idx="76">
                  <c:v>220.29499999999999</c:v>
                </c:pt>
                <c:pt idx="77">
                  <c:v>232.072</c:v>
                </c:pt>
                <c:pt idx="78">
                  <c:v>246.2</c:v>
                </c:pt>
                <c:pt idx="79">
                  <c:v>262.00700000000001</c:v>
                </c:pt>
                <c:pt idx="80">
                  <c:v>277.64</c:v>
                </c:pt>
                <c:pt idx="81">
                  <c:v>294.95699999999999</c:v>
                </c:pt>
                <c:pt idx="82">
                  <c:v>310.274</c:v>
                </c:pt>
              </c:numCache>
            </c:numRef>
          </c:xVal>
          <c:yVal>
            <c:numRef>
              <c:f>'Type STH - MM Data'!$J$7:$J$89</c:f>
              <c:numCache>
                <c:formatCode>General</c:formatCode>
                <c:ptCount val="83"/>
                <c:pt idx="0">
                  <c:v>299.84399999999999</c:v>
                </c:pt>
                <c:pt idx="1">
                  <c:v>252.99100000000001</c:v>
                </c:pt>
                <c:pt idx="2">
                  <c:v>225.096</c:v>
                </c:pt>
                <c:pt idx="3">
                  <c:v>200.27600000000001</c:v>
                </c:pt>
                <c:pt idx="4">
                  <c:v>178.19300000000001</c:v>
                </c:pt>
                <c:pt idx="5">
                  <c:v>158.54499999999999</c:v>
                </c:pt>
                <c:pt idx="6">
                  <c:v>141.06299999999999</c:v>
                </c:pt>
                <c:pt idx="7">
                  <c:v>125.509</c:v>
                </c:pt>
                <c:pt idx="8">
                  <c:v>110.99299999999999</c:v>
                </c:pt>
                <c:pt idx="9">
                  <c:v>99.356999999999999</c:v>
                </c:pt>
                <c:pt idx="10">
                  <c:v>88.402000000000001</c:v>
                </c:pt>
                <c:pt idx="11">
                  <c:v>78.653999999999996</c:v>
                </c:pt>
                <c:pt idx="12">
                  <c:v>69.36</c:v>
                </c:pt>
                <c:pt idx="13">
                  <c:v>61.295999999999999</c:v>
                </c:pt>
                <c:pt idx="14">
                  <c:v>54.536999999999999</c:v>
                </c:pt>
                <c:pt idx="15">
                  <c:v>48.082000000000001</c:v>
                </c:pt>
                <c:pt idx="16">
                  <c:v>42.631</c:v>
                </c:pt>
                <c:pt idx="17">
                  <c:v>37.959000000000003</c:v>
                </c:pt>
                <c:pt idx="18">
                  <c:v>33.340000000000003</c:v>
                </c:pt>
                <c:pt idx="19">
                  <c:v>29.71</c:v>
                </c:pt>
                <c:pt idx="20">
                  <c:v>26.213000000000001</c:v>
                </c:pt>
                <c:pt idx="21">
                  <c:v>23.303000000000001</c:v>
                </c:pt>
                <c:pt idx="22">
                  <c:v>20.579000000000001</c:v>
                </c:pt>
                <c:pt idx="23">
                  <c:v>18.021000000000001</c:v>
                </c:pt>
                <c:pt idx="24">
                  <c:v>16.018000000000001</c:v>
                </c:pt>
                <c:pt idx="25">
                  <c:v>14.367000000000001</c:v>
                </c:pt>
                <c:pt idx="26">
                  <c:v>12.609</c:v>
                </c:pt>
                <c:pt idx="27">
                  <c:v>10.888999999999999</c:v>
                </c:pt>
                <c:pt idx="28">
                  <c:v>9.5139999999999993</c:v>
                </c:pt>
                <c:pt idx="29">
                  <c:v>8.4879999999999995</c:v>
                </c:pt>
                <c:pt idx="30">
                  <c:v>7.4290000000000003</c:v>
                </c:pt>
                <c:pt idx="31">
                  <c:v>6.5519999999999996</c:v>
                </c:pt>
                <c:pt idx="32">
                  <c:v>5.7839999999999998</c:v>
                </c:pt>
                <c:pt idx="33">
                  <c:v>5.1280000000000001</c:v>
                </c:pt>
                <c:pt idx="34">
                  <c:v>4.57</c:v>
                </c:pt>
                <c:pt idx="35">
                  <c:v>4.0789999999999997</c:v>
                </c:pt>
                <c:pt idx="36">
                  <c:v>3.6389999999999998</c:v>
                </c:pt>
                <c:pt idx="37">
                  <c:v>3.2269999999999999</c:v>
                </c:pt>
                <c:pt idx="38">
                  <c:v>2.8730000000000002</c:v>
                </c:pt>
                <c:pt idx="39">
                  <c:v>2.5430000000000001</c:v>
                </c:pt>
                <c:pt idx="40">
                  <c:v>2.2320000000000002</c:v>
                </c:pt>
                <c:pt idx="41">
                  <c:v>1.976</c:v>
                </c:pt>
                <c:pt idx="42">
                  <c:v>1.7470000000000001</c:v>
                </c:pt>
                <c:pt idx="43">
                  <c:v>1.538</c:v>
                </c:pt>
                <c:pt idx="44">
                  <c:v>1.363</c:v>
                </c:pt>
                <c:pt idx="45">
                  <c:v>1.21</c:v>
                </c:pt>
                <c:pt idx="46">
                  <c:v>1.073</c:v>
                </c:pt>
                <c:pt idx="47">
                  <c:v>0.95199999999999996</c:v>
                </c:pt>
                <c:pt idx="48">
                  <c:v>0.84499999999999997</c:v>
                </c:pt>
                <c:pt idx="49">
                  <c:v>0.749</c:v>
                </c:pt>
                <c:pt idx="50">
                  <c:v>0.66100000000000003</c:v>
                </c:pt>
                <c:pt idx="51">
                  <c:v>0.58199999999999996</c:v>
                </c:pt>
                <c:pt idx="52">
                  <c:v>0.51300000000000001</c:v>
                </c:pt>
                <c:pt idx="53">
                  <c:v>0.45400000000000001</c:v>
                </c:pt>
                <c:pt idx="54">
                  <c:v>0.40400000000000003</c:v>
                </c:pt>
                <c:pt idx="55">
                  <c:v>0.36</c:v>
                </c:pt>
                <c:pt idx="56">
                  <c:v>0.32</c:v>
                </c:pt>
                <c:pt idx="57">
                  <c:v>0.28399999999999997</c:v>
                </c:pt>
                <c:pt idx="58">
                  <c:v>0.245</c:v>
                </c:pt>
                <c:pt idx="59">
                  <c:v>0.215</c:v>
                </c:pt>
                <c:pt idx="60">
                  <c:v>0.19</c:v>
                </c:pt>
                <c:pt idx="61">
                  <c:v>0.16800000000000001</c:v>
                </c:pt>
                <c:pt idx="62">
                  <c:v>0.14899999999999999</c:v>
                </c:pt>
                <c:pt idx="63">
                  <c:v>0.13100000000000001</c:v>
                </c:pt>
                <c:pt idx="64">
                  <c:v>0.11600000000000001</c:v>
                </c:pt>
                <c:pt idx="65">
                  <c:v>0.10199999999999999</c:v>
                </c:pt>
                <c:pt idx="66">
                  <c:v>0.09</c:v>
                </c:pt>
                <c:pt idx="67">
                  <c:v>0.08</c:v>
                </c:pt>
                <c:pt idx="68">
                  <c:v>7.1999999999999995E-2</c:v>
                </c:pt>
                <c:pt idx="69">
                  <c:v>6.4000000000000001E-2</c:v>
                </c:pt>
                <c:pt idx="70">
                  <c:v>5.6000000000000001E-2</c:v>
                </c:pt>
                <c:pt idx="71">
                  <c:v>4.9473399672123698E-2</c:v>
                </c:pt>
                <c:pt idx="72">
                  <c:v>4.4123812567007918E-2</c:v>
                </c:pt>
                <c:pt idx="73">
                  <c:v>3.8732164165097144E-2</c:v>
                </c:pt>
                <c:pt idx="74">
                  <c:v>3.4567928962381367E-2</c:v>
                </c:pt>
                <c:pt idx="75">
                  <c:v>3.0481445231396901E-2</c:v>
                </c:pt>
                <c:pt idx="76">
                  <c:v>2.655837351738399E-2</c:v>
                </c:pt>
                <c:pt idx="77">
                  <c:v>2.3920028999706296E-2</c:v>
                </c:pt>
                <c:pt idx="78">
                  <c:v>2.1242230005991347E-2</c:v>
                </c:pt>
                <c:pt idx="79">
                  <c:v>1.8745938661634244E-2</c:v>
                </c:pt>
                <c:pt idx="80">
                  <c:v>1.6685621464630408E-2</c:v>
                </c:pt>
                <c:pt idx="81">
                  <c:v>1.4775852713593799E-2</c:v>
                </c:pt>
                <c:pt idx="82">
                  <c:v>1.3346928040275036E-2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EF-4701-9737-B2ED6503EE61}"/>
            </c:ext>
          </c:extLst>
        </c:ser>
        <c:ser>
          <c:idx val="5"/>
          <c:order val="5"/>
          <c:tx>
            <c:strRef>
              <c:f>'Type STH - MM Data'!$K$5</c:f>
              <c:strCache>
                <c:ptCount val="1"/>
                <c:pt idx="0">
                  <c:v>10STH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Data'!$K$7:$K$87</c:f>
              <c:numCache>
                <c:formatCode>General</c:formatCode>
                <c:ptCount val="81"/>
                <c:pt idx="0">
                  <c:v>20.382200000000001</c:v>
                </c:pt>
                <c:pt idx="1">
                  <c:v>20.382200000000001</c:v>
                </c:pt>
                <c:pt idx="2">
                  <c:v>20.382200000000001</c:v>
                </c:pt>
                <c:pt idx="3">
                  <c:v>20.329799999999999</c:v>
                </c:pt>
                <c:pt idx="4">
                  <c:v>20.3735</c:v>
                </c:pt>
                <c:pt idx="5">
                  <c:v>20.412600000000001</c:v>
                </c:pt>
                <c:pt idx="6">
                  <c:v>20.382200000000001</c:v>
                </c:pt>
                <c:pt idx="7">
                  <c:v>20.382200000000001</c:v>
                </c:pt>
                <c:pt idx="8">
                  <c:v>20.4026</c:v>
                </c:pt>
                <c:pt idx="9">
                  <c:v>20.446400000000001</c:v>
                </c:pt>
                <c:pt idx="10">
                  <c:v>20.531300000000002</c:v>
                </c:pt>
                <c:pt idx="11">
                  <c:v>20.575399999999998</c:v>
                </c:pt>
                <c:pt idx="12">
                  <c:v>20.660900000000002</c:v>
                </c:pt>
                <c:pt idx="13">
                  <c:v>20.705200000000001</c:v>
                </c:pt>
                <c:pt idx="14">
                  <c:v>20.770499999999998</c:v>
                </c:pt>
                <c:pt idx="15">
                  <c:v>20.857900000000001</c:v>
                </c:pt>
                <c:pt idx="16">
                  <c:v>20.982299999999999</c:v>
                </c:pt>
                <c:pt idx="17">
                  <c:v>21.081700000000001</c:v>
                </c:pt>
                <c:pt idx="18">
                  <c:v>21.148099999999999</c:v>
                </c:pt>
                <c:pt idx="19">
                  <c:v>21.366800000000001</c:v>
                </c:pt>
                <c:pt idx="20">
                  <c:v>21.379000000000001</c:v>
                </c:pt>
                <c:pt idx="21">
                  <c:v>21.590900000000001</c:v>
                </c:pt>
                <c:pt idx="22">
                  <c:v>21.726099999999999</c:v>
                </c:pt>
                <c:pt idx="23">
                  <c:v>22.059000000000001</c:v>
                </c:pt>
                <c:pt idx="24">
                  <c:v>22.357399999999998</c:v>
                </c:pt>
                <c:pt idx="25">
                  <c:v>22.7761</c:v>
                </c:pt>
                <c:pt idx="26">
                  <c:v>23.405100000000001</c:v>
                </c:pt>
                <c:pt idx="27">
                  <c:v>24.029</c:v>
                </c:pt>
                <c:pt idx="28">
                  <c:v>24.9495</c:v>
                </c:pt>
                <c:pt idx="29">
                  <c:v>26.118600000000001</c:v>
                </c:pt>
                <c:pt idx="30">
                  <c:v>27.136399999999998</c:v>
                </c:pt>
                <c:pt idx="31">
                  <c:v>28.1938</c:v>
                </c:pt>
                <c:pt idx="32">
                  <c:v>29.5229</c:v>
                </c:pt>
                <c:pt idx="33">
                  <c:v>30.871400000000001</c:v>
                </c:pt>
                <c:pt idx="34">
                  <c:v>32.261099999999999</c:v>
                </c:pt>
                <c:pt idx="35">
                  <c:v>33.819600000000001</c:v>
                </c:pt>
                <c:pt idx="36">
                  <c:v>35.564999999999998</c:v>
                </c:pt>
                <c:pt idx="37">
                  <c:v>37.306600000000003</c:v>
                </c:pt>
                <c:pt idx="38">
                  <c:v>39.2074</c:v>
                </c:pt>
                <c:pt idx="39">
                  <c:v>41.204999999999998</c:v>
                </c:pt>
                <c:pt idx="40">
                  <c:v>43.204599999999999</c:v>
                </c:pt>
                <c:pt idx="41">
                  <c:v>45.187399999999997</c:v>
                </c:pt>
                <c:pt idx="42">
                  <c:v>47.499600000000001</c:v>
                </c:pt>
                <c:pt idx="43">
                  <c:v>50.0807</c:v>
                </c:pt>
                <c:pt idx="44">
                  <c:v>52.7239</c:v>
                </c:pt>
                <c:pt idx="45">
                  <c:v>55.764000000000003</c:v>
                </c:pt>
                <c:pt idx="46">
                  <c:v>59.012</c:v>
                </c:pt>
                <c:pt idx="47">
                  <c:v>62.449300000000001</c:v>
                </c:pt>
                <c:pt idx="48">
                  <c:v>66.086799999999997</c:v>
                </c:pt>
                <c:pt idx="49">
                  <c:v>69.936199999999999</c:v>
                </c:pt>
                <c:pt idx="50">
                  <c:v>74.009699999999995</c:v>
                </c:pt>
                <c:pt idx="51">
                  <c:v>78.320599999999999</c:v>
                </c:pt>
                <c:pt idx="52">
                  <c:v>83.143600000000006</c:v>
                </c:pt>
                <c:pt idx="53">
                  <c:v>89.687799999999996</c:v>
                </c:pt>
                <c:pt idx="54">
                  <c:v>95.016599999999997</c:v>
                </c:pt>
                <c:pt idx="55">
                  <c:v>102.2616</c:v>
                </c:pt>
                <c:pt idx="56">
                  <c:v>108.9988</c:v>
                </c:pt>
                <c:pt idx="57">
                  <c:v>116.07559999999999</c:v>
                </c:pt>
                <c:pt idx="58">
                  <c:v>123.6117</c:v>
                </c:pt>
                <c:pt idx="59">
                  <c:v>131.899</c:v>
                </c:pt>
                <c:pt idx="60">
                  <c:v>140.9074</c:v>
                </c:pt>
                <c:pt idx="61">
                  <c:v>150.09219999999999</c:v>
                </c:pt>
                <c:pt idx="62">
                  <c:v>159.98060000000001</c:v>
                </c:pt>
                <c:pt idx="63">
                  <c:v>170.3673</c:v>
                </c:pt>
                <c:pt idx="64">
                  <c:v>181.42840000000001</c:v>
                </c:pt>
                <c:pt idx="65">
                  <c:v>193.20760000000001</c:v>
                </c:pt>
                <c:pt idx="66">
                  <c:v>205.7516</c:v>
                </c:pt>
                <c:pt idx="67">
                  <c:v>219.10990000000001</c:v>
                </c:pt>
                <c:pt idx="68">
                  <c:v>232.45660000000001</c:v>
                </c:pt>
                <c:pt idx="69">
                  <c:v>249.76750000000001</c:v>
                </c:pt>
                <c:pt idx="70">
                  <c:v>264.89190000000002</c:v>
                </c:pt>
                <c:pt idx="71">
                  <c:v>284.43060000000003</c:v>
                </c:pt>
                <c:pt idx="72">
                  <c:v>303.8929</c:v>
                </c:pt>
                <c:pt idx="73">
                  <c:v>323.62310000000002</c:v>
                </c:pt>
                <c:pt idx="74">
                  <c:v>344.63420000000002</c:v>
                </c:pt>
                <c:pt idx="75">
                  <c:v>367.0095</c:v>
                </c:pt>
                <c:pt idx="76">
                  <c:v>392.51659999999998</c:v>
                </c:pt>
                <c:pt idx="77">
                  <c:v>416.21260000000001</c:v>
                </c:pt>
                <c:pt idx="78">
                  <c:v>444.3236</c:v>
                </c:pt>
                <c:pt idx="79">
                  <c:v>478.91379999999998</c:v>
                </c:pt>
                <c:pt idx="80">
                  <c:v>511.86160000000001</c:v>
                </c:pt>
              </c:numCache>
            </c:numRef>
          </c:xVal>
          <c:yVal>
            <c:numRef>
              <c:f>'Type STH - MM Data'!$L$7:$L$87</c:f>
              <c:numCache>
                <c:formatCode>General</c:formatCode>
                <c:ptCount val="81"/>
                <c:pt idx="0">
                  <c:v>299.67869999999999</c:v>
                </c:pt>
                <c:pt idx="1">
                  <c:v>252.99119999999999</c:v>
                </c:pt>
                <c:pt idx="2">
                  <c:v>225.09559999999999</c:v>
                </c:pt>
                <c:pt idx="3">
                  <c:v>198.59899999999999</c:v>
                </c:pt>
                <c:pt idx="4">
                  <c:v>178.19280000000001</c:v>
                </c:pt>
                <c:pt idx="5">
                  <c:v>149.31899999999999</c:v>
                </c:pt>
                <c:pt idx="6">
                  <c:v>125.87609999999999</c:v>
                </c:pt>
                <c:pt idx="7">
                  <c:v>111.9966</c:v>
                </c:pt>
                <c:pt idx="8">
                  <c:v>99.159300000000002</c:v>
                </c:pt>
                <c:pt idx="9">
                  <c:v>88.401499999999999</c:v>
                </c:pt>
                <c:pt idx="10">
                  <c:v>77.840400000000002</c:v>
                </c:pt>
                <c:pt idx="11">
                  <c:v>69.603999999999999</c:v>
                </c:pt>
                <c:pt idx="12">
                  <c:v>61.362400000000001</c:v>
                </c:pt>
                <c:pt idx="13">
                  <c:v>54.8035</c:v>
                </c:pt>
                <c:pt idx="14">
                  <c:v>48.635599999999997</c:v>
                </c:pt>
                <c:pt idx="15">
                  <c:v>42.8536</c:v>
                </c:pt>
                <c:pt idx="16">
                  <c:v>37.9559</c:v>
                </c:pt>
                <c:pt idx="17">
                  <c:v>33.695</c:v>
                </c:pt>
                <c:pt idx="18">
                  <c:v>29.728000000000002</c:v>
                </c:pt>
                <c:pt idx="19">
                  <c:v>26.2346</c:v>
                </c:pt>
                <c:pt idx="20">
                  <c:v>23.1373</c:v>
                </c:pt>
                <c:pt idx="21">
                  <c:v>20.409300000000002</c:v>
                </c:pt>
                <c:pt idx="22">
                  <c:v>17.922000000000001</c:v>
                </c:pt>
                <c:pt idx="23">
                  <c:v>15.8672</c:v>
                </c:pt>
                <c:pt idx="24">
                  <c:v>14.060600000000001</c:v>
                </c:pt>
                <c:pt idx="25">
                  <c:v>12.2913</c:v>
                </c:pt>
                <c:pt idx="26">
                  <c:v>10.710800000000001</c:v>
                </c:pt>
                <c:pt idx="27">
                  <c:v>9.3407</c:v>
                </c:pt>
                <c:pt idx="28">
                  <c:v>8.1897000000000002</c:v>
                </c:pt>
                <c:pt idx="29">
                  <c:v>7.1228999999999996</c:v>
                </c:pt>
                <c:pt idx="30">
                  <c:v>6.2954999999999997</c:v>
                </c:pt>
                <c:pt idx="31">
                  <c:v>5.5872000000000002</c:v>
                </c:pt>
                <c:pt idx="32">
                  <c:v>4.9135</c:v>
                </c:pt>
                <c:pt idx="33">
                  <c:v>4.3155999999999999</c:v>
                </c:pt>
                <c:pt idx="34">
                  <c:v>3.8277000000000001</c:v>
                </c:pt>
                <c:pt idx="35">
                  <c:v>3.3879999999999999</c:v>
                </c:pt>
                <c:pt idx="36">
                  <c:v>2.9893000000000001</c:v>
                </c:pt>
                <c:pt idx="37">
                  <c:v>2.6461999999999999</c:v>
                </c:pt>
                <c:pt idx="38">
                  <c:v>2.3313999999999999</c:v>
                </c:pt>
                <c:pt idx="39">
                  <c:v>2.0398000000000001</c:v>
                </c:pt>
                <c:pt idx="40">
                  <c:v>1.8107</c:v>
                </c:pt>
                <c:pt idx="41">
                  <c:v>1.6145</c:v>
                </c:pt>
                <c:pt idx="42">
                  <c:v>1.4359</c:v>
                </c:pt>
                <c:pt idx="43">
                  <c:v>1.2745</c:v>
                </c:pt>
                <c:pt idx="44">
                  <c:v>1.1309</c:v>
                </c:pt>
                <c:pt idx="45">
                  <c:v>1.0002</c:v>
                </c:pt>
                <c:pt idx="46">
                  <c:v>0.88370000000000004</c:v>
                </c:pt>
                <c:pt idx="47">
                  <c:v>0.78210000000000002</c:v>
                </c:pt>
                <c:pt idx="48">
                  <c:v>0.69320000000000004</c:v>
                </c:pt>
                <c:pt idx="49">
                  <c:v>0.6159</c:v>
                </c:pt>
                <c:pt idx="50">
                  <c:v>0.54800000000000004</c:v>
                </c:pt>
                <c:pt idx="51">
                  <c:v>0.48849999999999999</c:v>
                </c:pt>
                <c:pt idx="52">
                  <c:v>0.43380000000000002</c:v>
                </c:pt>
                <c:pt idx="53">
                  <c:v>0.38329999999999997</c:v>
                </c:pt>
                <c:pt idx="54">
                  <c:v>0.34320000000000001</c:v>
                </c:pt>
                <c:pt idx="55">
                  <c:v>0.2979</c:v>
                </c:pt>
                <c:pt idx="56">
                  <c:v>0.26329999999999998</c:v>
                </c:pt>
                <c:pt idx="57">
                  <c:v>0.2334</c:v>
                </c:pt>
                <c:pt idx="58">
                  <c:v>0.2069</c:v>
                </c:pt>
                <c:pt idx="59">
                  <c:v>0.18290000000000001</c:v>
                </c:pt>
                <c:pt idx="60">
                  <c:v>0.16250000000000001</c:v>
                </c:pt>
                <c:pt idx="61">
                  <c:v>0.1431</c:v>
                </c:pt>
                <c:pt idx="62">
                  <c:v>0.12640000000000001</c:v>
                </c:pt>
                <c:pt idx="63">
                  <c:v>0.112</c:v>
                </c:pt>
                <c:pt idx="64">
                  <c:v>9.9299999999999999E-2</c:v>
                </c:pt>
                <c:pt idx="65">
                  <c:v>8.7900000000000006E-2</c:v>
                </c:pt>
                <c:pt idx="66">
                  <c:v>7.7799999999999994E-2</c:v>
                </c:pt>
                <c:pt idx="67">
                  <c:v>6.8900000000000003E-2</c:v>
                </c:pt>
                <c:pt idx="68">
                  <c:v>6.13E-2</c:v>
                </c:pt>
                <c:pt idx="69">
                  <c:v>5.3900000000000003E-2</c:v>
                </c:pt>
                <c:pt idx="70">
                  <c:v>4.7899999999999998E-2</c:v>
                </c:pt>
                <c:pt idx="71">
                  <c:v>4.1799999999999997E-2</c:v>
                </c:pt>
                <c:pt idx="72">
                  <c:v>3.6600000000000001E-2</c:v>
                </c:pt>
                <c:pt idx="73">
                  <c:v>3.2500000000000001E-2</c:v>
                </c:pt>
                <c:pt idx="74">
                  <c:v>2.8799999999999999E-2</c:v>
                </c:pt>
                <c:pt idx="75">
                  <c:v>2.5499999999999998E-2</c:v>
                </c:pt>
                <c:pt idx="76">
                  <c:v>2.24E-2</c:v>
                </c:pt>
                <c:pt idx="77">
                  <c:v>0.02</c:v>
                </c:pt>
                <c:pt idx="78">
                  <c:v>1.7600000000000001E-2</c:v>
                </c:pt>
                <c:pt idx="79">
                  <c:v>1.52E-2</c:v>
                </c:pt>
                <c:pt idx="80">
                  <c:v>1.3299999999999999E-2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AEF-4701-9737-B2ED6503EE61}"/>
            </c:ext>
          </c:extLst>
        </c:ser>
        <c:ser>
          <c:idx val="6"/>
          <c:order val="6"/>
          <c:tx>
            <c:strRef>
              <c:f>'Type STH - MM Data'!$M$5</c:f>
              <c:strCache>
                <c:ptCount val="1"/>
                <c:pt idx="0">
                  <c:v>15STH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Data'!$M$7:$M$89</c:f>
              <c:numCache>
                <c:formatCode>General</c:formatCode>
                <c:ptCount val="83"/>
                <c:pt idx="0">
                  <c:v>30.870999999999999</c:v>
                </c:pt>
                <c:pt idx="1">
                  <c:v>30.870999999999999</c:v>
                </c:pt>
                <c:pt idx="2">
                  <c:v>30.870999999999999</c:v>
                </c:pt>
                <c:pt idx="3">
                  <c:v>30.818000000000001</c:v>
                </c:pt>
                <c:pt idx="4">
                  <c:v>30.774000000000001</c:v>
                </c:pt>
                <c:pt idx="5">
                  <c:v>30.870999999999999</c:v>
                </c:pt>
                <c:pt idx="6">
                  <c:v>30.870999999999999</c:v>
                </c:pt>
                <c:pt idx="7">
                  <c:v>30.870999999999999</c:v>
                </c:pt>
                <c:pt idx="8">
                  <c:v>30.870999999999999</c:v>
                </c:pt>
                <c:pt idx="9">
                  <c:v>30.870999999999999</c:v>
                </c:pt>
                <c:pt idx="10">
                  <c:v>30.870999999999999</c:v>
                </c:pt>
                <c:pt idx="11">
                  <c:v>30.870999999999999</c:v>
                </c:pt>
                <c:pt idx="12">
                  <c:v>30.792000000000002</c:v>
                </c:pt>
                <c:pt idx="13">
                  <c:v>30.835999999999999</c:v>
                </c:pt>
                <c:pt idx="14">
                  <c:v>30.969000000000001</c:v>
                </c:pt>
                <c:pt idx="15">
                  <c:v>30.969000000000001</c:v>
                </c:pt>
                <c:pt idx="16">
                  <c:v>30.969000000000001</c:v>
                </c:pt>
                <c:pt idx="17">
                  <c:v>30.890999999999998</c:v>
                </c:pt>
                <c:pt idx="18">
                  <c:v>30.952999999999999</c:v>
                </c:pt>
                <c:pt idx="19">
                  <c:v>31.148</c:v>
                </c:pt>
                <c:pt idx="20">
                  <c:v>31.568000000000001</c:v>
                </c:pt>
                <c:pt idx="21">
                  <c:v>31.83</c:v>
                </c:pt>
                <c:pt idx="22">
                  <c:v>32.468000000000004</c:v>
                </c:pt>
                <c:pt idx="23">
                  <c:v>32.97</c:v>
                </c:pt>
                <c:pt idx="24">
                  <c:v>33.502000000000002</c:v>
                </c:pt>
                <c:pt idx="25">
                  <c:v>34.143000000000001</c:v>
                </c:pt>
                <c:pt idx="26">
                  <c:v>34.962000000000003</c:v>
                </c:pt>
                <c:pt idx="27">
                  <c:v>35.661999999999999</c:v>
                </c:pt>
                <c:pt idx="28">
                  <c:v>36.450000000000003</c:v>
                </c:pt>
                <c:pt idx="29">
                  <c:v>37.411000000000001</c:v>
                </c:pt>
                <c:pt idx="30">
                  <c:v>38.396999999999998</c:v>
                </c:pt>
                <c:pt idx="31">
                  <c:v>39.481000000000002</c:v>
                </c:pt>
                <c:pt idx="32">
                  <c:v>40.621000000000002</c:v>
                </c:pt>
                <c:pt idx="33">
                  <c:v>41.905999999999999</c:v>
                </c:pt>
                <c:pt idx="34">
                  <c:v>43.749000000000002</c:v>
                </c:pt>
                <c:pt idx="35">
                  <c:v>45.988999999999997</c:v>
                </c:pt>
                <c:pt idx="36">
                  <c:v>48.210999999999999</c:v>
                </c:pt>
                <c:pt idx="37">
                  <c:v>50.572000000000003</c:v>
                </c:pt>
                <c:pt idx="38">
                  <c:v>53.276000000000003</c:v>
                </c:pt>
                <c:pt idx="39">
                  <c:v>56.067999999999998</c:v>
                </c:pt>
                <c:pt idx="40">
                  <c:v>58.960999999999999</c:v>
                </c:pt>
                <c:pt idx="41">
                  <c:v>62.003999999999998</c:v>
                </c:pt>
                <c:pt idx="42">
                  <c:v>65.319999999999993</c:v>
                </c:pt>
                <c:pt idx="43">
                  <c:v>68.489000000000004</c:v>
                </c:pt>
                <c:pt idx="44">
                  <c:v>71.686000000000007</c:v>
                </c:pt>
                <c:pt idx="45">
                  <c:v>74.796999999999997</c:v>
                </c:pt>
                <c:pt idx="46">
                  <c:v>78.549000000000007</c:v>
                </c:pt>
                <c:pt idx="47">
                  <c:v>82.75</c:v>
                </c:pt>
                <c:pt idx="48">
                  <c:v>87.734999999999999</c:v>
                </c:pt>
                <c:pt idx="49">
                  <c:v>92.844999999999999</c:v>
                </c:pt>
                <c:pt idx="50">
                  <c:v>98.561999999999998</c:v>
                </c:pt>
                <c:pt idx="51">
                  <c:v>104.63200000000001</c:v>
                </c:pt>
                <c:pt idx="52">
                  <c:v>111.15300000000001</c:v>
                </c:pt>
                <c:pt idx="53">
                  <c:v>117.623</c:v>
                </c:pt>
                <c:pt idx="54">
                  <c:v>125.09399999999999</c:v>
                </c:pt>
                <c:pt idx="55">
                  <c:v>132.55600000000001</c:v>
                </c:pt>
                <c:pt idx="56">
                  <c:v>141.06800000000001</c:v>
                </c:pt>
                <c:pt idx="57">
                  <c:v>150.227</c:v>
                </c:pt>
                <c:pt idx="58">
                  <c:v>159.875</c:v>
                </c:pt>
                <c:pt idx="59">
                  <c:v>169.411</c:v>
                </c:pt>
                <c:pt idx="60">
                  <c:v>180.291</c:v>
                </c:pt>
                <c:pt idx="61">
                  <c:v>191.869</c:v>
                </c:pt>
                <c:pt idx="62">
                  <c:v>203.31399999999999</c:v>
                </c:pt>
                <c:pt idx="63">
                  <c:v>216.37100000000001</c:v>
                </c:pt>
                <c:pt idx="64">
                  <c:v>230.41800000000001</c:v>
                </c:pt>
                <c:pt idx="65">
                  <c:v>245.21600000000001</c:v>
                </c:pt>
                <c:pt idx="66">
                  <c:v>259.84300000000002</c:v>
                </c:pt>
                <c:pt idx="67">
                  <c:v>275.66199999999998</c:v>
                </c:pt>
                <c:pt idx="68">
                  <c:v>291.71800000000002</c:v>
                </c:pt>
                <c:pt idx="69">
                  <c:v>313.935</c:v>
                </c:pt>
                <c:pt idx="70">
                  <c:v>335.01600000000002</c:v>
                </c:pt>
                <c:pt idx="71">
                  <c:v>355.64600000000002</c:v>
                </c:pt>
                <c:pt idx="72">
                  <c:v>377.86</c:v>
                </c:pt>
                <c:pt idx="73">
                  <c:v>402.70699999999999</c:v>
                </c:pt>
                <c:pt idx="74">
                  <c:v>434.827</c:v>
                </c:pt>
                <c:pt idx="75">
                  <c:v>470.39800000000002</c:v>
                </c:pt>
                <c:pt idx="76">
                  <c:v>504.1</c:v>
                </c:pt>
                <c:pt idx="77">
                  <c:v>541.91800000000001</c:v>
                </c:pt>
                <c:pt idx="78">
                  <c:v>580.74300000000005</c:v>
                </c:pt>
                <c:pt idx="79">
                  <c:v>622.35</c:v>
                </c:pt>
                <c:pt idx="80">
                  <c:v>661.245</c:v>
                </c:pt>
                <c:pt idx="81">
                  <c:v>705.58799999999997</c:v>
                </c:pt>
                <c:pt idx="82">
                  <c:v>750.97799999999995</c:v>
                </c:pt>
              </c:numCache>
            </c:numRef>
          </c:xVal>
          <c:yVal>
            <c:numRef>
              <c:f>'Type STH - MM Data'!$N$7:$N$89</c:f>
              <c:numCache>
                <c:formatCode>General</c:formatCode>
                <c:ptCount val="83"/>
                <c:pt idx="0">
                  <c:v>299.84399999999999</c:v>
                </c:pt>
                <c:pt idx="1">
                  <c:v>252.99100000000001</c:v>
                </c:pt>
                <c:pt idx="2">
                  <c:v>225.096</c:v>
                </c:pt>
                <c:pt idx="3">
                  <c:v>198.33500000000001</c:v>
                </c:pt>
                <c:pt idx="4">
                  <c:v>178.19300000000001</c:v>
                </c:pt>
                <c:pt idx="5">
                  <c:v>157.929</c:v>
                </c:pt>
                <c:pt idx="6">
                  <c:v>140.51499999999999</c:v>
                </c:pt>
                <c:pt idx="7">
                  <c:v>125.021</c:v>
                </c:pt>
                <c:pt idx="8">
                  <c:v>111.236</c:v>
                </c:pt>
                <c:pt idx="9">
                  <c:v>98.971000000000004</c:v>
                </c:pt>
                <c:pt idx="10">
                  <c:v>88.058000000000007</c:v>
                </c:pt>
                <c:pt idx="11">
                  <c:v>78.347999999999999</c:v>
                </c:pt>
                <c:pt idx="12">
                  <c:v>69.058999999999997</c:v>
                </c:pt>
                <c:pt idx="13">
                  <c:v>61.996000000000002</c:v>
                </c:pt>
                <c:pt idx="14">
                  <c:v>55.16</c:v>
                </c:pt>
                <c:pt idx="15">
                  <c:v>49.078000000000003</c:v>
                </c:pt>
                <c:pt idx="16">
                  <c:v>43.667000000000002</c:v>
                </c:pt>
                <c:pt idx="17">
                  <c:v>38.472999999999999</c:v>
                </c:pt>
                <c:pt idx="18">
                  <c:v>34.148000000000003</c:v>
                </c:pt>
                <c:pt idx="19">
                  <c:v>30.257000000000001</c:v>
                </c:pt>
                <c:pt idx="20">
                  <c:v>26.681000000000001</c:v>
                </c:pt>
                <c:pt idx="21">
                  <c:v>23.617999999999999</c:v>
                </c:pt>
                <c:pt idx="22">
                  <c:v>20.652000000000001</c:v>
                </c:pt>
                <c:pt idx="23">
                  <c:v>18.324000000000002</c:v>
                </c:pt>
                <c:pt idx="24">
                  <c:v>16.321999999999999</c:v>
                </c:pt>
                <c:pt idx="25">
                  <c:v>14.534000000000001</c:v>
                </c:pt>
                <c:pt idx="26">
                  <c:v>12.680999999999999</c:v>
                </c:pt>
                <c:pt idx="27">
                  <c:v>11.116</c:v>
                </c:pt>
                <c:pt idx="28">
                  <c:v>9.9079999999999995</c:v>
                </c:pt>
                <c:pt idx="29">
                  <c:v>8.734</c:v>
                </c:pt>
                <c:pt idx="30">
                  <c:v>7.6829999999999998</c:v>
                </c:pt>
                <c:pt idx="31">
                  <c:v>6.7380000000000004</c:v>
                </c:pt>
                <c:pt idx="32">
                  <c:v>5.9269999999999996</c:v>
                </c:pt>
                <c:pt idx="33">
                  <c:v>5.2290000000000001</c:v>
                </c:pt>
                <c:pt idx="34">
                  <c:v>4.5620000000000003</c:v>
                </c:pt>
                <c:pt idx="35">
                  <c:v>4.05</c:v>
                </c:pt>
                <c:pt idx="36">
                  <c:v>3.5939999999999999</c:v>
                </c:pt>
                <c:pt idx="37">
                  <c:v>3.1760000000000002</c:v>
                </c:pt>
                <c:pt idx="38">
                  <c:v>2.8010000000000002</c:v>
                </c:pt>
                <c:pt idx="39">
                  <c:v>2.4540000000000002</c:v>
                </c:pt>
                <c:pt idx="40">
                  <c:v>2.169</c:v>
                </c:pt>
                <c:pt idx="41">
                  <c:v>1.921</c:v>
                </c:pt>
                <c:pt idx="42">
                  <c:v>1.706</c:v>
                </c:pt>
                <c:pt idx="43">
                  <c:v>1.51</c:v>
                </c:pt>
                <c:pt idx="44">
                  <c:v>1.345</c:v>
                </c:pt>
                <c:pt idx="45">
                  <c:v>1.196</c:v>
                </c:pt>
                <c:pt idx="46">
                  <c:v>1.0580000000000001</c:v>
                </c:pt>
                <c:pt idx="47">
                  <c:v>0.93600000000000005</c:v>
                </c:pt>
                <c:pt idx="48">
                  <c:v>0.83099999999999996</c:v>
                </c:pt>
                <c:pt idx="49">
                  <c:v>0.73899999999999999</c:v>
                </c:pt>
                <c:pt idx="50">
                  <c:v>0.65600000000000003</c:v>
                </c:pt>
                <c:pt idx="51">
                  <c:v>0.58099999999999996</c:v>
                </c:pt>
                <c:pt idx="52">
                  <c:v>0.51700000000000002</c:v>
                </c:pt>
                <c:pt idx="53">
                  <c:v>0.46</c:v>
                </c:pt>
                <c:pt idx="54">
                  <c:v>0.40799999999999997</c:v>
                </c:pt>
                <c:pt idx="55">
                  <c:v>0.36199999999999999</c:v>
                </c:pt>
                <c:pt idx="56">
                  <c:v>0.32</c:v>
                </c:pt>
                <c:pt idx="57">
                  <c:v>0.28199999999999997</c:v>
                </c:pt>
                <c:pt idx="58">
                  <c:v>0.25</c:v>
                </c:pt>
                <c:pt idx="59">
                  <c:v>0.221</c:v>
                </c:pt>
                <c:pt idx="60">
                  <c:v>0.19600000000000001</c:v>
                </c:pt>
                <c:pt idx="61">
                  <c:v>0.17299999999999999</c:v>
                </c:pt>
                <c:pt idx="62">
                  <c:v>0.154</c:v>
                </c:pt>
                <c:pt idx="63">
                  <c:v>0.13600000000000001</c:v>
                </c:pt>
                <c:pt idx="64">
                  <c:v>0.12</c:v>
                </c:pt>
                <c:pt idx="65">
                  <c:v>0.106</c:v>
                </c:pt>
                <c:pt idx="66">
                  <c:v>9.4E-2</c:v>
                </c:pt>
                <c:pt idx="67">
                  <c:v>8.3000000000000004E-2</c:v>
                </c:pt>
                <c:pt idx="68">
                  <c:v>7.3999999999999996E-2</c:v>
                </c:pt>
                <c:pt idx="69">
                  <c:v>6.4000000000000001E-2</c:v>
                </c:pt>
                <c:pt idx="70">
                  <c:v>5.4925407238008976E-2</c:v>
                </c:pt>
                <c:pt idx="71">
                  <c:v>4.9368313146683863E-2</c:v>
                </c:pt>
                <c:pt idx="72">
                  <c:v>4.43077399313304E-2</c:v>
                </c:pt>
                <c:pt idx="73">
                  <c:v>3.9546641459886532E-2</c:v>
                </c:pt>
                <c:pt idx="74">
                  <c:v>3.4484214063404288E-2</c:v>
                </c:pt>
                <c:pt idx="75">
                  <c:v>2.9968460443318818E-2</c:v>
                </c:pt>
                <c:pt idx="76">
                  <c:v>2.6486403176577671E-2</c:v>
                </c:pt>
                <c:pt idx="77">
                  <c:v>2.3277903125919621E-2</c:v>
                </c:pt>
                <c:pt idx="78">
                  <c:v>2.0573296237035337E-2</c:v>
                </c:pt>
                <c:pt idx="79">
                  <c:v>1.8182908862929135E-2</c:v>
                </c:pt>
                <c:pt idx="80">
                  <c:v>1.6318055447522749E-2</c:v>
                </c:pt>
                <c:pt idx="81">
                  <c:v>1.4532871159206734E-2</c:v>
                </c:pt>
                <c:pt idx="82">
                  <c:v>1.3002315881559945E-2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AEF-4701-9737-B2ED6503EE61}"/>
            </c:ext>
          </c:extLst>
        </c:ser>
        <c:ser>
          <c:idx val="7"/>
          <c:order val="7"/>
          <c:tx>
            <c:strRef>
              <c:f>'Type STH - MM Data'!$O$5</c:f>
              <c:strCache>
                <c:ptCount val="1"/>
                <c:pt idx="0">
                  <c:v>20STH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Data'!$O$7:$O$86</c:f>
              <c:numCache>
                <c:formatCode>General</c:formatCode>
                <c:ptCount val="80"/>
                <c:pt idx="0">
                  <c:v>38.353999999999999</c:v>
                </c:pt>
                <c:pt idx="1">
                  <c:v>38.353999999999999</c:v>
                </c:pt>
                <c:pt idx="2">
                  <c:v>38.353999999999999</c:v>
                </c:pt>
                <c:pt idx="3">
                  <c:v>38.353999999999999</c:v>
                </c:pt>
                <c:pt idx="4">
                  <c:v>38.353999999999999</c:v>
                </c:pt>
                <c:pt idx="5">
                  <c:v>38.353999999999999</c:v>
                </c:pt>
                <c:pt idx="6">
                  <c:v>38.353999999999999</c:v>
                </c:pt>
                <c:pt idx="7">
                  <c:v>38.353999999999999</c:v>
                </c:pt>
                <c:pt idx="8">
                  <c:v>38.29</c:v>
                </c:pt>
                <c:pt idx="9">
                  <c:v>38.232999999999997</c:v>
                </c:pt>
                <c:pt idx="10">
                  <c:v>38.232999999999997</c:v>
                </c:pt>
                <c:pt idx="11">
                  <c:v>38.134999999999998</c:v>
                </c:pt>
                <c:pt idx="12">
                  <c:v>38.19</c:v>
                </c:pt>
                <c:pt idx="13">
                  <c:v>38.353999999999999</c:v>
                </c:pt>
                <c:pt idx="14">
                  <c:v>38.353999999999999</c:v>
                </c:pt>
                <c:pt idx="15">
                  <c:v>38.256999999999998</c:v>
                </c:pt>
                <c:pt idx="16">
                  <c:v>38.430999999999997</c:v>
                </c:pt>
                <c:pt idx="17">
                  <c:v>38.64</c:v>
                </c:pt>
                <c:pt idx="18">
                  <c:v>38.985999999999997</c:v>
                </c:pt>
                <c:pt idx="19">
                  <c:v>39.375999999999998</c:v>
                </c:pt>
                <c:pt idx="20">
                  <c:v>39.829000000000001</c:v>
                </c:pt>
                <c:pt idx="21">
                  <c:v>40.485999999999997</c:v>
                </c:pt>
                <c:pt idx="22">
                  <c:v>41.100999999999999</c:v>
                </c:pt>
                <c:pt idx="23">
                  <c:v>41.942</c:v>
                </c:pt>
                <c:pt idx="24">
                  <c:v>42.75</c:v>
                </c:pt>
                <c:pt idx="25">
                  <c:v>43.622</c:v>
                </c:pt>
                <c:pt idx="26">
                  <c:v>44.725000000000001</c:v>
                </c:pt>
                <c:pt idx="27">
                  <c:v>45.56</c:v>
                </c:pt>
                <c:pt idx="28">
                  <c:v>46.759</c:v>
                </c:pt>
                <c:pt idx="29">
                  <c:v>48.472000000000001</c:v>
                </c:pt>
                <c:pt idx="30">
                  <c:v>50.241999999999997</c:v>
                </c:pt>
                <c:pt idx="31">
                  <c:v>52.588999999999999</c:v>
                </c:pt>
                <c:pt idx="32">
                  <c:v>55.226999999999997</c:v>
                </c:pt>
                <c:pt idx="33">
                  <c:v>57.792999999999999</c:v>
                </c:pt>
                <c:pt idx="34">
                  <c:v>60.844999999999999</c:v>
                </c:pt>
                <c:pt idx="35">
                  <c:v>63.984999999999999</c:v>
                </c:pt>
                <c:pt idx="36">
                  <c:v>67.373000000000005</c:v>
                </c:pt>
                <c:pt idx="37">
                  <c:v>71.028000000000006</c:v>
                </c:pt>
                <c:pt idx="38">
                  <c:v>74.507000000000005</c:v>
                </c:pt>
                <c:pt idx="39">
                  <c:v>78.549000000000007</c:v>
                </c:pt>
                <c:pt idx="40">
                  <c:v>82.551000000000002</c:v>
                </c:pt>
                <c:pt idx="41">
                  <c:v>87.021000000000001</c:v>
                </c:pt>
                <c:pt idx="42">
                  <c:v>91.58</c:v>
                </c:pt>
                <c:pt idx="43">
                  <c:v>96.305999999999997</c:v>
                </c:pt>
                <c:pt idx="44">
                  <c:v>101.277</c:v>
                </c:pt>
                <c:pt idx="45">
                  <c:v>106.504</c:v>
                </c:pt>
                <c:pt idx="46">
                  <c:v>112</c:v>
                </c:pt>
                <c:pt idx="47">
                  <c:v>118.152</c:v>
                </c:pt>
                <c:pt idx="48">
                  <c:v>125.571</c:v>
                </c:pt>
                <c:pt idx="49">
                  <c:v>132.364</c:v>
                </c:pt>
                <c:pt idx="50">
                  <c:v>141.07400000000001</c:v>
                </c:pt>
                <c:pt idx="51">
                  <c:v>148.899</c:v>
                </c:pt>
                <c:pt idx="52">
                  <c:v>157.48400000000001</c:v>
                </c:pt>
                <c:pt idx="53">
                  <c:v>167.18199999999999</c:v>
                </c:pt>
                <c:pt idx="54">
                  <c:v>177.47800000000001</c:v>
                </c:pt>
                <c:pt idx="55">
                  <c:v>188.40700000000001</c:v>
                </c:pt>
                <c:pt idx="56">
                  <c:v>200.506</c:v>
                </c:pt>
                <c:pt idx="57">
                  <c:v>212.46600000000001</c:v>
                </c:pt>
                <c:pt idx="58">
                  <c:v>226.11099999999999</c:v>
                </c:pt>
                <c:pt idx="59">
                  <c:v>240.791</c:v>
                </c:pt>
                <c:pt idx="60">
                  <c:v>256.42399999999998</c:v>
                </c:pt>
                <c:pt idx="61">
                  <c:v>273.07299999999998</c:v>
                </c:pt>
                <c:pt idx="62">
                  <c:v>290.80200000000002</c:v>
                </c:pt>
                <c:pt idx="63">
                  <c:v>309.68200000000002</c:v>
                </c:pt>
                <c:pt idx="64">
                  <c:v>329.78800000000001</c:v>
                </c:pt>
                <c:pt idx="65">
                  <c:v>352.52800000000002</c:v>
                </c:pt>
                <c:pt idx="66">
                  <c:v>379.49599999999998</c:v>
                </c:pt>
                <c:pt idx="67">
                  <c:v>405.10500000000002</c:v>
                </c:pt>
                <c:pt idx="68">
                  <c:v>436.86900000000003</c:v>
                </c:pt>
                <c:pt idx="69">
                  <c:v>470.815</c:v>
                </c:pt>
                <c:pt idx="70">
                  <c:v>506.84399999999999</c:v>
                </c:pt>
                <c:pt idx="71">
                  <c:v>549.82899999999995</c:v>
                </c:pt>
                <c:pt idx="72">
                  <c:v>596.68200000000002</c:v>
                </c:pt>
                <c:pt idx="73">
                  <c:v>645.13400000000001</c:v>
                </c:pt>
                <c:pt idx="74">
                  <c:v>695.84299999999996</c:v>
                </c:pt>
                <c:pt idx="75">
                  <c:v>750.40099999999995</c:v>
                </c:pt>
                <c:pt idx="76">
                  <c:v>804.73800000000006</c:v>
                </c:pt>
                <c:pt idx="77">
                  <c:v>866.62400000000002</c:v>
                </c:pt>
                <c:pt idx="78">
                  <c:v>932.17399999999998</c:v>
                </c:pt>
                <c:pt idx="79">
                  <c:v>986.09400000000005</c:v>
                </c:pt>
              </c:numCache>
            </c:numRef>
          </c:xVal>
          <c:yVal>
            <c:numRef>
              <c:f>'Type STH - MM Data'!$P$7:$P$86</c:f>
              <c:numCache>
                <c:formatCode>General</c:formatCode>
                <c:ptCount val="80"/>
                <c:pt idx="0">
                  <c:v>299.84399999999999</c:v>
                </c:pt>
                <c:pt idx="1">
                  <c:v>252.99100000000001</c:v>
                </c:pt>
                <c:pt idx="2">
                  <c:v>225.096</c:v>
                </c:pt>
                <c:pt idx="3">
                  <c:v>200.27600000000001</c:v>
                </c:pt>
                <c:pt idx="4">
                  <c:v>178.19300000000001</c:v>
                </c:pt>
                <c:pt idx="5">
                  <c:v>158.54499999999999</c:v>
                </c:pt>
                <c:pt idx="6">
                  <c:v>141.06299999999999</c:v>
                </c:pt>
                <c:pt idx="7">
                  <c:v>125.509</c:v>
                </c:pt>
                <c:pt idx="8">
                  <c:v>105.03700000000001</c:v>
                </c:pt>
                <c:pt idx="9">
                  <c:v>88.444999999999993</c:v>
                </c:pt>
                <c:pt idx="10">
                  <c:v>78.691999999999993</c:v>
                </c:pt>
                <c:pt idx="11">
                  <c:v>69.334000000000003</c:v>
                </c:pt>
                <c:pt idx="12">
                  <c:v>62.265000000000001</c:v>
                </c:pt>
                <c:pt idx="13">
                  <c:v>55.4</c:v>
                </c:pt>
                <c:pt idx="14">
                  <c:v>49.290999999999997</c:v>
                </c:pt>
                <c:pt idx="15">
                  <c:v>43.41</c:v>
                </c:pt>
                <c:pt idx="16">
                  <c:v>38.978000000000002</c:v>
                </c:pt>
                <c:pt idx="17">
                  <c:v>34.168999999999997</c:v>
                </c:pt>
                <c:pt idx="18">
                  <c:v>30.242999999999999</c:v>
                </c:pt>
                <c:pt idx="19">
                  <c:v>26.716000000000001</c:v>
                </c:pt>
                <c:pt idx="20">
                  <c:v>23.385999999999999</c:v>
                </c:pt>
                <c:pt idx="21">
                  <c:v>20.632999999999999</c:v>
                </c:pt>
                <c:pt idx="22">
                  <c:v>18.215</c:v>
                </c:pt>
                <c:pt idx="23">
                  <c:v>15.879</c:v>
                </c:pt>
                <c:pt idx="24">
                  <c:v>13.792999999999999</c:v>
                </c:pt>
                <c:pt idx="25">
                  <c:v>11.994</c:v>
                </c:pt>
                <c:pt idx="26">
                  <c:v>10.502000000000001</c:v>
                </c:pt>
                <c:pt idx="27">
                  <c:v>9.2870000000000008</c:v>
                </c:pt>
                <c:pt idx="28">
                  <c:v>8.1579999999999995</c:v>
                </c:pt>
                <c:pt idx="29">
                  <c:v>7.1660000000000004</c:v>
                </c:pt>
                <c:pt idx="30">
                  <c:v>6.3150000000000004</c:v>
                </c:pt>
                <c:pt idx="31">
                  <c:v>5.5359999999999996</c:v>
                </c:pt>
                <c:pt idx="32">
                  <c:v>4.9130000000000003</c:v>
                </c:pt>
                <c:pt idx="33">
                  <c:v>4.3369999999999997</c:v>
                </c:pt>
                <c:pt idx="34">
                  <c:v>3.8079999999999998</c:v>
                </c:pt>
                <c:pt idx="35">
                  <c:v>3.359</c:v>
                </c:pt>
                <c:pt idx="36">
                  <c:v>2.94</c:v>
                </c:pt>
                <c:pt idx="37">
                  <c:v>2.5720000000000001</c:v>
                </c:pt>
                <c:pt idx="38">
                  <c:v>2.27</c:v>
                </c:pt>
                <c:pt idx="39">
                  <c:v>1.9890000000000001</c:v>
                </c:pt>
                <c:pt idx="40">
                  <c:v>1.7549999999999999</c:v>
                </c:pt>
                <c:pt idx="41">
                  <c:v>1.538</c:v>
                </c:pt>
                <c:pt idx="42">
                  <c:v>1.3560000000000001</c:v>
                </c:pt>
                <c:pt idx="43">
                  <c:v>1.1970000000000001</c:v>
                </c:pt>
                <c:pt idx="44">
                  <c:v>1.06</c:v>
                </c:pt>
                <c:pt idx="45">
                  <c:v>0.93799999999999994</c:v>
                </c:pt>
                <c:pt idx="46">
                  <c:v>0.83699999999999997</c:v>
                </c:pt>
                <c:pt idx="47">
                  <c:v>0.74299999999999999</c:v>
                </c:pt>
                <c:pt idx="48">
                  <c:v>0.65900000000000003</c:v>
                </c:pt>
                <c:pt idx="49">
                  <c:v>0.58799999999999997</c:v>
                </c:pt>
                <c:pt idx="50">
                  <c:v>0.51900000000000002</c:v>
                </c:pt>
                <c:pt idx="51">
                  <c:v>0.46300000000000002</c:v>
                </c:pt>
                <c:pt idx="52">
                  <c:v>0.41399999999999998</c:v>
                </c:pt>
                <c:pt idx="53">
                  <c:v>0.36699999999999999</c:v>
                </c:pt>
                <c:pt idx="54">
                  <c:v>0.32500000000000001</c:v>
                </c:pt>
                <c:pt idx="55">
                  <c:v>0.28799999999999998</c:v>
                </c:pt>
                <c:pt idx="56">
                  <c:v>0.254</c:v>
                </c:pt>
                <c:pt idx="57">
                  <c:v>0.22600000000000001</c:v>
                </c:pt>
                <c:pt idx="58">
                  <c:v>0.2</c:v>
                </c:pt>
                <c:pt idx="59">
                  <c:v>0.17699999999999999</c:v>
                </c:pt>
                <c:pt idx="60">
                  <c:v>0.156</c:v>
                </c:pt>
                <c:pt idx="61">
                  <c:v>0.13800000000000001</c:v>
                </c:pt>
                <c:pt idx="62">
                  <c:v>0.123</c:v>
                </c:pt>
                <c:pt idx="63">
                  <c:v>0.109</c:v>
                </c:pt>
                <c:pt idx="64">
                  <c:v>9.7000000000000003E-2</c:v>
                </c:pt>
                <c:pt idx="65">
                  <c:v>8.5999999999999993E-2</c:v>
                </c:pt>
                <c:pt idx="66">
                  <c:v>7.4999999999999997E-2</c:v>
                </c:pt>
                <c:pt idx="67">
                  <c:v>6.6756270681617186E-2</c:v>
                </c:pt>
                <c:pt idx="68">
                  <c:v>5.8204559120930845E-2</c:v>
                </c:pt>
                <c:pt idx="69">
                  <c:v>5.0808772952018438E-2</c:v>
                </c:pt>
                <c:pt idx="70">
                  <c:v>4.4440924861260313E-2</c:v>
                </c:pt>
                <c:pt idx="71">
                  <c:v>3.8333761483299755E-2</c:v>
                </c:pt>
                <c:pt idx="72">
                  <c:v>3.3043471069034457E-2</c:v>
                </c:pt>
                <c:pt idx="73">
                  <c:v>2.8675471038681642E-2</c:v>
                </c:pt>
                <c:pt idx="74">
                  <c:v>2.4993920368740465E-2</c:v>
                </c:pt>
                <c:pt idx="75">
                  <c:v>2.1792247016034896E-2</c:v>
                </c:pt>
                <c:pt idx="76">
                  <c:v>1.9194033388025746E-2</c:v>
                </c:pt>
                <c:pt idx="77">
                  <c:v>1.6777770975093975E-2</c:v>
                </c:pt>
                <c:pt idx="78">
                  <c:v>1.4696986971811713E-2</c:v>
                </c:pt>
                <c:pt idx="79">
                  <c:v>1.3270252072460534E-2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AEF-4701-9737-B2ED6503EE61}"/>
            </c:ext>
          </c:extLst>
        </c:ser>
        <c:ser>
          <c:idx val="8"/>
          <c:order val="8"/>
          <c:tx>
            <c:strRef>
              <c:f>'Type STH - MM Data'!$Q$5</c:f>
              <c:strCache>
                <c:ptCount val="1"/>
                <c:pt idx="0">
                  <c:v>25STH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Data'!$Q$7:$Q$87</c:f>
              <c:numCache>
                <c:formatCode>General</c:formatCode>
                <c:ptCount val="81"/>
                <c:pt idx="0">
                  <c:v>49.951000000000001</c:v>
                </c:pt>
                <c:pt idx="1">
                  <c:v>49.951000000000001</c:v>
                </c:pt>
                <c:pt idx="2">
                  <c:v>49.951000000000001</c:v>
                </c:pt>
                <c:pt idx="3">
                  <c:v>49.951000000000001</c:v>
                </c:pt>
                <c:pt idx="4">
                  <c:v>49.951000000000001</c:v>
                </c:pt>
                <c:pt idx="5">
                  <c:v>49.951000000000001</c:v>
                </c:pt>
                <c:pt idx="6">
                  <c:v>49.951000000000001</c:v>
                </c:pt>
                <c:pt idx="7">
                  <c:v>49.951000000000001</c:v>
                </c:pt>
                <c:pt idx="8">
                  <c:v>49.951000000000001</c:v>
                </c:pt>
                <c:pt idx="9">
                  <c:v>49.951000000000001</c:v>
                </c:pt>
                <c:pt idx="10">
                  <c:v>49.951000000000001</c:v>
                </c:pt>
                <c:pt idx="11">
                  <c:v>49.98</c:v>
                </c:pt>
                <c:pt idx="12">
                  <c:v>50.295000000000002</c:v>
                </c:pt>
                <c:pt idx="13">
                  <c:v>50.673000000000002</c:v>
                </c:pt>
                <c:pt idx="14">
                  <c:v>50.917000000000002</c:v>
                </c:pt>
                <c:pt idx="15">
                  <c:v>51.165999999999997</c:v>
                </c:pt>
                <c:pt idx="16">
                  <c:v>51.488</c:v>
                </c:pt>
                <c:pt idx="17">
                  <c:v>51.741999999999997</c:v>
                </c:pt>
                <c:pt idx="18">
                  <c:v>52.069000000000003</c:v>
                </c:pt>
                <c:pt idx="19">
                  <c:v>52.396999999999998</c:v>
                </c:pt>
                <c:pt idx="20">
                  <c:v>53.027000000000001</c:v>
                </c:pt>
                <c:pt idx="21">
                  <c:v>53.441000000000003</c:v>
                </c:pt>
                <c:pt idx="22">
                  <c:v>53.929000000000002</c:v>
                </c:pt>
                <c:pt idx="23">
                  <c:v>54.424999999999997</c:v>
                </c:pt>
                <c:pt idx="24">
                  <c:v>55.023000000000003</c:v>
                </c:pt>
                <c:pt idx="25">
                  <c:v>55.963000000000001</c:v>
                </c:pt>
                <c:pt idx="26">
                  <c:v>56.956000000000003</c:v>
                </c:pt>
                <c:pt idx="27">
                  <c:v>58.188000000000002</c:v>
                </c:pt>
                <c:pt idx="28">
                  <c:v>59.625</c:v>
                </c:pt>
                <c:pt idx="29">
                  <c:v>61.281999999999996</c:v>
                </c:pt>
                <c:pt idx="30">
                  <c:v>62.728999999999999</c:v>
                </c:pt>
                <c:pt idx="31">
                  <c:v>64.444999999999993</c:v>
                </c:pt>
                <c:pt idx="32">
                  <c:v>66.510000000000005</c:v>
                </c:pt>
                <c:pt idx="33">
                  <c:v>68.772999999999996</c:v>
                </c:pt>
                <c:pt idx="34">
                  <c:v>71.8</c:v>
                </c:pt>
                <c:pt idx="35">
                  <c:v>74.561999999999998</c:v>
                </c:pt>
                <c:pt idx="36">
                  <c:v>77.430000000000007</c:v>
                </c:pt>
                <c:pt idx="37">
                  <c:v>80.408000000000001</c:v>
                </c:pt>
                <c:pt idx="38">
                  <c:v>83.540999999999997</c:v>
                </c:pt>
                <c:pt idx="39">
                  <c:v>87.105000000000004</c:v>
                </c:pt>
                <c:pt idx="40">
                  <c:v>91.474999999999994</c:v>
                </c:pt>
                <c:pt idx="41">
                  <c:v>96.114000000000004</c:v>
                </c:pt>
                <c:pt idx="42">
                  <c:v>101.02200000000001</c:v>
                </c:pt>
                <c:pt idx="43">
                  <c:v>106.425</c:v>
                </c:pt>
                <c:pt idx="44">
                  <c:v>112</c:v>
                </c:pt>
                <c:pt idx="45">
                  <c:v>117.78100000000001</c:v>
                </c:pt>
                <c:pt idx="46">
                  <c:v>124.25</c:v>
                </c:pt>
                <c:pt idx="47">
                  <c:v>131.48699999999999</c:v>
                </c:pt>
                <c:pt idx="48">
                  <c:v>139.744</c:v>
                </c:pt>
                <c:pt idx="49">
                  <c:v>147.88300000000001</c:v>
                </c:pt>
                <c:pt idx="50">
                  <c:v>156.99</c:v>
                </c:pt>
                <c:pt idx="51">
                  <c:v>167.18199999999999</c:v>
                </c:pt>
                <c:pt idx="52">
                  <c:v>178.03700000000001</c:v>
                </c:pt>
                <c:pt idx="53">
                  <c:v>189.596</c:v>
                </c:pt>
                <c:pt idx="54">
                  <c:v>201.905</c:v>
                </c:pt>
                <c:pt idx="55">
                  <c:v>215.01400000000001</c:v>
                </c:pt>
                <c:pt idx="56">
                  <c:v>228.97399999999999</c:v>
                </c:pt>
                <c:pt idx="57">
                  <c:v>243.84</c:v>
                </c:pt>
                <c:pt idx="58">
                  <c:v>259.67099999999999</c:v>
                </c:pt>
                <c:pt idx="59">
                  <c:v>276.52999999999997</c:v>
                </c:pt>
                <c:pt idx="60">
                  <c:v>294.48399999999998</c:v>
                </c:pt>
                <c:pt idx="61">
                  <c:v>313.60300000000001</c:v>
                </c:pt>
                <c:pt idx="62">
                  <c:v>333.96300000000002</c:v>
                </c:pt>
                <c:pt idx="63">
                  <c:v>355.64600000000002</c:v>
                </c:pt>
                <c:pt idx="64">
                  <c:v>378.73599999999999</c:v>
                </c:pt>
                <c:pt idx="65">
                  <c:v>403.32600000000002</c:v>
                </c:pt>
                <c:pt idx="66">
                  <c:v>429.51100000000002</c:v>
                </c:pt>
                <c:pt idx="67">
                  <c:v>457.39699999999999</c:v>
                </c:pt>
                <c:pt idx="68">
                  <c:v>487.09399999999999</c:v>
                </c:pt>
                <c:pt idx="69">
                  <c:v>518.71799999999996</c:v>
                </c:pt>
                <c:pt idx="70">
                  <c:v>552.39599999999996</c:v>
                </c:pt>
                <c:pt idx="71">
                  <c:v>588.26</c:v>
                </c:pt>
                <c:pt idx="72">
                  <c:v>626.45299999999997</c:v>
                </c:pt>
                <c:pt idx="73">
                  <c:v>667.125</c:v>
                </c:pt>
                <c:pt idx="74">
                  <c:v>709.69399999999996</c:v>
                </c:pt>
                <c:pt idx="75">
                  <c:v>758.61900000000003</c:v>
                </c:pt>
                <c:pt idx="76">
                  <c:v>810.23</c:v>
                </c:pt>
                <c:pt idx="77">
                  <c:v>863.91200000000003</c:v>
                </c:pt>
                <c:pt idx="78">
                  <c:v>922.61699999999996</c:v>
                </c:pt>
                <c:pt idx="79">
                  <c:v>986.46199999999999</c:v>
                </c:pt>
                <c:pt idx="80">
                  <c:v>1083.7729999999999</c:v>
                </c:pt>
              </c:numCache>
            </c:numRef>
          </c:xVal>
          <c:yVal>
            <c:numRef>
              <c:f>'Type STH - MM Data'!$R$7:$R$87</c:f>
              <c:numCache>
                <c:formatCode>General</c:formatCode>
                <c:ptCount val="81"/>
                <c:pt idx="0">
                  <c:v>299.84399999999999</c:v>
                </c:pt>
                <c:pt idx="1">
                  <c:v>252.99100000000001</c:v>
                </c:pt>
                <c:pt idx="2">
                  <c:v>225.096</c:v>
                </c:pt>
                <c:pt idx="3">
                  <c:v>200.27600000000001</c:v>
                </c:pt>
                <c:pt idx="4">
                  <c:v>178.19300000000001</c:v>
                </c:pt>
                <c:pt idx="5">
                  <c:v>158.54499999999999</c:v>
                </c:pt>
                <c:pt idx="6">
                  <c:v>141.06299999999999</c:v>
                </c:pt>
                <c:pt idx="7">
                  <c:v>125.509</c:v>
                </c:pt>
                <c:pt idx="8">
                  <c:v>111.67</c:v>
                </c:pt>
                <c:pt idx="9">
                  <c:v>99.356999999999999</c:v>
                </c:pt>
                <c:pt idx="10">
                  <c:v>88.402000000000001</c:v>
                </c:pt>
                <c:pt idx="11">
                  <c:v>77.308000000000007</c:v>
                </c:pt>
                <c:pt idx="12">
                  <c:v>68.373999999999995</c:v>
                </c:pt>
                <c:pt idx="13">
                  <c:v>60.801000000000002</c:v>
                </c:pt>
                <c:pt idx="14">
                  <c:v>53.472999999999999</c:v>
                </c:pt>
                <c:pt idx="15">
                  <c:v>47.901000000000003</c:v>
                </c:pt>
                <c:pt idx="16">
                  <c:v>42.567999999999998</c:v>
                </c:pt>
                <c:pt idx="17">
                  <c:v>37.731000000000002</c:v>
                </c:pt>
                <c:pt idx="18">
                  <c:v>33.53</c:v>
                </c:pt>
                <c:pt idx="19">
                  <c:v>29.79</c:v>
                </c:pt>
                <c:pt idx="20">
                  <c:v>25.356000000000002</c:v>
                </c:pt>
                <c:pt idx="21">
                  <c:v>21.135000000000002</c:v>
                </c:pt>
                <c:pt idx="22">
                  <c:v>18.536000000000001</c:v>
                </c:pt>
                <c:pt idx="23">
                  <c:v>16.260999999999999</c:v>
                </c:pt>
                <c:pt idx="24">
                  <c:v>14.208</c:v>
                </c:pt>
                <c:pt idx="25">
                  <c:v>12.138999999999999</c:v>
                </c:pt>
                <c:pt idx="26">
                  <c:v>10.6</c:v>
                </c:pt>
                <c:pt idx="27">
                  <c:v>9.3879999999999999</c:v>
                </c:pt>
                <c:pt idx="28">
                  <c:v>8.1440000000000001</c:v>
                </c:pt>
                <c:pt idx="29">
                  <c:v>7.0170000000000003</c:v>
                </c:pt>
                <c:pt idx="30">
                  <c:v>5.9809999999999999</c:v>
                </c:pt>
                <c:pt idx="31">
                  <c:v>5.173</c:v>
                </c:pt>
                <c:pt idx="32">
                  <c:v>4.5519999999999996</c:v>
                </c:pt>
                <c:pt idx="33">
                  <c:v>4.0620000000000003</c:v>
                </c:pt>
                <c:pt idx="34">
                  <c:v>3.58</c:v>
                </c:pt>
                <c:pt idx="35">
                  <c:v>3.1749999999999998</c:v>
                </c:pt>
                <c:pt idx="36">
                  <c:v>2.8159999999999998</c:v>
                </c:pt>
                <c:pt idx="37">
                  <c:v>2.5030000000000001</c:v>
                </c:pt>
                <c:pt idx="38">
                  <c:v>2.2240000000000002</c:v>
                </c:pt>
                <c:pt idx="39">
                  <c:v>1.958</c:v>
                </c:pt>
                <c:pt idx="40">
                  <c:v>1.722</c:v>
                </c:pt>
                <c:pt idx="41">
                  <c:v>1.5189999999999999</c:v>
                </c:pt>
                <c:pt idx="42">
                  <c:v>1.3340000000000001</c:v>
                </c:pt>
                <c:pt idx="43">
                  <c:v>1.1779999999999999</c:v>
                </c:pt>
                <c:pt idx="44">
                  <c:v>1.04</c:v>
                </c:pt>
                <c:pt idx="45">
                  <c:v>0.92500000000000004</c:v>
                </c:pt>
                <c:pt idx="46">
                  <c:v>0.82099999999999995</c:v>
                </c:pt>
                <c:pt idx="47">
                  <c:v>0.72899999999999998</c:v>
                </c:pt>
                <c:pt idx="48">
                  <c:v>0.64900000000000002</c:v>
                </c:pt>
                <c:pt idx="49">
                  <c:v>0.57899999999999996</c:v>
                </c:pt>
                <c:pt idx="50">
                  <c:v>0.51400000000000001</c:v>
                </c:pt>
                <c:pt idx="51">
                  <c:v>0.45400000000000001</c:v>
                </c:pt>
                <c:pt idx="52">
                  <c:v>0.40300000000000002</c:v>
                </c:pt>
                <c:pt idx="53">
                  <c:v>0.35699999999999998</c:v>
                </c:pt>
                <c:pt idx="54">
                  <c:v>0.317</c:v>
                </c:pt>
                <c:pt idx="55">
                  <c:v>0.28199999999999997</c:v>
                </c:pt>
                <c:pt idx="56">
                  <c:v>0.25</c:v>
                </c:pt>
                <c:pt idx="57">
                  <c:v>0.223</c:v>
                </c:pt>
                <c:pt idx="58">
                  <c:v>0.19800000000000001</c:v>
                </c:pt>
                <c:pt idx="59">
                  <c:v>0.17599999999999999</c:v>
                </c:pt>
                <c:pt idx="60">
                  <c:v>0.156</c:v>
                </c:pt>
                <c:pt idx="61">
                  <c:v>0.13900000000000001</c:v>
                </c:pt>
                <c:pt idx="62">
                  <c:v>0.123</c:v>
                </c:pt>
                <c:pt idx="63">
                  <c:v>0.109</c:v>
                </c:pt>
                <c:pt idx="64">
                  <c:v>9.7000000000000003E-2</c:v>
                </c:pt>
                <c:pt idx="65">
                  <c:v>8.5999999999999993E-2</c:v>
                </c:pt>
                <c:pt idx="66">
                  <c:v>7.5999999999999998E-2</c:v>
                </c:pt>
                <c:pt idx="67">
                  <c:v>6.7000000000000004E-2</c:v>
                </c:pt>
                <c:pt idx="68">
                  <c:v>0.06</c:v>
                </c:pt>
                <c:pt idx="69">
                  <c:v>5.2192601046214551E-2</c:v>
                </c:pt>
                <c:pt idx="70">
                  <c:v>4.6362503057804372E-2</c:v>
                </c:pt>
                <c:pt idx="71">
                  <c:v>4.1183721354032227E-2</c:v>
                </c:pt>
                <c:pt idx="72">
                  <c:v>3.6583359158649964E-2</c:v>
                </c:pt>
                <c:pt idx="73">
                  <c:v>3.2496936844993211E-2</c:v>
                </c:pt>
                <c:pt idx="74">
                  <c:v>2.892395447211504E-2</c:v>
                </c:pt>
                <c:pt idx="75">
                  <c:v>2.5511732777055391E-2</c:v>
                </c:pt>
                <c:pt idx="76">
                  <c:v>2.2537988244690544E-2</c:v>
                </c:pt>
                <c:pt idx="77">
                  <c:v>1.997342453237946E-2</c:v>
                </c:pt>
                <c:pt idx="78">
                  <c:v>1.7647744947597539E-2</c:v>
                </c:pt>
                <c:pt idx="79">
                  <c:v>1.5558627939597794E-2</c:v>
                </c:pt>
                <c:pt idx="80">
                  <c:v>1.3032740368659106E-2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AEF-4701-9737-B2ED6503EE61}"/>
            </c:ext>
          </c:extLst>
        </c:ser>
        <c:ser>
          <c:idx val="9"/>
          <c:order val="9"/>
          <c:tx>
            <c:strRef>
              <c:f>'Type STH - MM Data'!$S$5</c:f>
              <c:strCache>
                <c:ptCount val="1"/>
                <c:pt idx="0">
                  <c:v>30STH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Data'!$S$7:$S$86</c:f>
              <c:numCache>
                <c:formatCode>General</c:formatCode>
                <c:ptCount val="80"/>
                <c:pt idx="0">
                  <c:v>59.691000000000003</c:v>
                </c:pt>
                <c:pt idx="1">
                  <c:v>59.847999999999999</c:v>
                </c:pt>
                <c:pt idx="2">
                  <c:v>59.570999999999998</c:v>
                </c:pt>
                <c:pt idx="3">
                  <c:v>59.570999999999998</c:v>
                </c:pt>
                <c:pt idx="4">
                  <c:v>59.570999999999998</c:v>
                </c:pt>
                <c:pt idx="5">
                  <c:v>59.570999999999998</c:v>
                </c:pt>
                <c:pt idx="6">
                  <c:v>59.570999999999998</c:v>
                </c:pt>
                <c:pt idx="7">
                  <c:v>59.64</c:v>
                </c:pt>
                <c:pt idx="8">
                  <c:v>59.606000000000002</c:v>
                </c:pt>
                <c:pt idx="9">
                  <c:v>59.921999999999997</c:v>
                </c:pt>
                <c:pt idx="10">
                  <c:v>60.173999999999999</c:v>
                </c:pt>
                <c:pt idx="11">
                  <c:v>60.814</c:v>
                </c:pt>
                <c:pt idx="12">
                  <c:v>60.828000000000003</c:v>
                </c:pt>
                <c:pt idx="13">
                  <c:v>61.124000000000002</c:v>
                </c:pt>
                <c:pt idx="14">
                  <c:v>61.51</c:v>
                </c:pt>
                <c:pt idx="15">
                  <c:v>61.898000000000003</c:v>
                </c:pt>
                <c:pt idx="16">
                  <c:v>62.097000000000001</c:v>
                </c:pt>
                <c:pt idx="17">
                  <c:v>62.767000000000003</c:v>
                </c:pt>
                <c:pt idx="18">
                  <c:v>63.167999999999999</c:v>
                </c:pt>
                <c:pt idx="19">
                  <c:v>63.865000000000002</c:v>
                </c:pt>
                <c:pt idx="20">
                  <c:v>64.5</c:v>
                </c:pt>
                <c:pt idx="21">
                  <c:v>64.850999999999999</c:v>
                </c:pt>
                <c:pt idx="22">
                  <c:v>65.260999999999996</c:v>
                </c:pt>
                <c:pt idx="23">
                  <c:v>66.230999999999995</c:v>
                </c:pt>
                <c:pt idx="24">
                  <c:v>67.05</c:v>
                </c:pt>
                <c:pt idx="25">
                  <c:v>68.653000000000006</c:v>
                </c:pt>
                <c:pt idx="26">
                  <c:v>70.156000000000006</c:v>
                </c:pt>
                <c:pt idx="27">
                  <c:v>72.072000000000003</c:v>
                </c:pt>
                <c:pt idx="28">
                  <c:v>74.165000000000006</c:v>
                </c:pt>
                <c:pt idx="29">
                  <c:v>76.757999999999996</c:v>
                </c:pt>
                <c:pt idx="30">
                  <c:v>80.369</c:v>
                </c:pt>
                <c:pt idx="31">
                  <c:v>83.86</c:v>
                </c:pt>
                <c:pt idx="32">
                  <c:v>87.635000000000005</c:v>
                </c:pt>
                <c:pt idx="33">
                  <c:v>92.158000000000001</c:v>
                </c:pt>
                <c:pt idx="34">
                  <c:v>96.914000000000001</c:v>
                </c:pt>
                <c:pt idx="35">
                  <c:v>101.916</c:v>
                </c:pt>
                <c:pt idx="36">
                  <c:v>107.176</c:v>
                </c:pt>
                <c:pt idx="37">
                  <c:v>112.70699999999999</c:v>
                </c:pt>
                <c:pt idx="38">
                  <c:v>118.524</c:v>
                </c:pt>
                <c:pt idx="39">
                  <c:v>124.64100000000001</c:v>
                </c:pt>
                <c:pt idx="40">
                  <c:v>131.07400000000001</c:v>
                </c:pt>
                <c:pt idx="41">
                  <c:v>138.196</c:v>
                </c:pt>
                <c:pt idx="42">
                  <c:v>145.393</c:v>
                </c:pt>
                <c:pt idx="43">
                  <c:v>153.74700000000001</c:v>
                </c:pt>
                <c:pt idx="44">
                  <c:v>163.02799999999999</c:v>
                </c:pt>
                <c:pt idx="45">
                  <c:v>173.613</c:v>
                </c:pt>
                <c:pt idx="46">
                  <c:v>183.19499999999999</c:v>
                </c:pt>
                <c:pt idx="47">
                  <c:v>193.595</c:v>
                </c:pt>
                <c:pt idx="48">
                  <c:v>205.10499999999999</c:v>
                </c:pt>
                <c:pt idx="49">
                  <c:v>216.37100000000001</c:v>
                </c:pt>
                <c:pt idx="50">
                  <c:v>228.71199999999999</c:v>
                </c:pt>
                <c:pt idx="51">
                  <c:v>243.56100000000001</c:v>
                </c:pt>
                <c:pt idx="52">
                  <c:v>259.75299999999999</c:v>
                </c:pt>
                <c:pt idx="53">
                  <c:v>276.846</c:v>
                </c:pt>
                <c:pt idx="54">
                  <c:v>295.96300000000002</c:v>
                </c:pt>
                <c:pt idx="55">
                  <c:v>316.57600000000002</c:v>
                </c:pt>
                <c:pt idx="56">
                  <c:v>333.58199999999999</c:v>
                </c:pt>
                <c:pt idx="57">
                  <c:v>354.529</c:v>
                </c:pt>
                <c:pt idx="58">
                  <c:v>375.17899999999997</c:v>
                </c:pt>
                <c:pt idx="59">
                  <c:v>398.28300000000002</c:v>
                </c:pt>
                <c:pt idx="60">
                  <c:v>424.142</c:v>
                </c:pt>
                <c:pt idx="61">
                  <c:v>452.42700000000002</c:v>
                </c:pt>
                <c:pt idx="62">
                  <c:v>481.00400000000002</c:v>
                </c:pt>
                <c:pt idx="63">
                  <c:v>513.46199999999999</c:v>
                </c:pt>
                <c:pt idx="64">
                  <c:v>547.20799999999997</c:v>
                </c:pt>
                <c:pt idx="65">
                  <c:v>583.78800000000001</c:v>
                </c:pt>
                <c:pt idx="66">
                  <c:v>618.62099999999998</c:v>
                </c:pt>
                <c:pt idx="67">
                  <c:v>659.87599999999998</c:v>
                </c:pt>
                <c:pt idx="68">
                  <c:v>713.75099999999998</c:v>
                </c:pt>
                <c:pt idx="69">
                  <c:v>761.33699999999999</c:v>
                </c:pt>
                <c:pt idx="70">
                  <c:v>811.24300000000005</c:v>
                </c:pt>
                <c:pt idx="71">
                  <c:v>863.10500000000002</c:v>
                </c:pt>
                <c:pt idx="72">
                  <c:v>919.46199999999999</c:v>
                </c:pt>
                <c:pt idx="73">
                  <c:v>976.08299999999997</c:v>
                </c:pt>
                <c:pt idx="74">
                  <c:v>1035.5050000000001</c:v>
                </c:pt>
                <c:pt idx="75">
                  <c:v>1096.546</c:v>
                </c:pt>
                <c:pt idx="76">
                  <c:v>1161.1849999999999</c:v>
                </c:pt>
                <c:pt idx="77">
                  <c:v>1225.2070000000001</c:v>
                </c:pt>
                <c:pt idx="78">
                  <c:v>1301.443</c:v>
                </c:pt>
                <c:pt idx="79">
                  <c:v>1376.415</c:v>
                </c:pt>
              </c:numCache>
            </c:numRef>
          </c:xVal>
          <c:yVal>
            <c:numRef>
              <c:f>'Type STH - MM Data'!$T$7:$T$86</c:f>
              <c:numCache>
                <c:formatCode>General</c:formatCode>
                <c:ptCount val="80"/>
                <c:pt idx="0">
                  <c:v>299.84399999999999</c:v>
                </c:pt>
                <c:pt idx="1">
                  <c:v>238.89099999999999</c:v>
                </c:pt>
                <c:pt idx="2">
                  <c:v>202.45400000000001</c:v>
                </c:pt>
                <c:pt idx="3">
                  <c:v>180.131</c:v>
                </c:pt>
                <c:pt idx="4">
                  <c:v>160.26900000000001</c:v>
                </c:pt>
                <c:pt idx="5">
                  <c:v>142.59700000000001</c:v>
                </c:pt>
                <c:pt idx="6">
                  <c:v>126.977</c:v>
                </c:pt>
                <c:pt idx="7">
                  <c:v>113.03700000000001</c:v>
                </c:pt>
                <c:pt idx="8">
                  <c:v>101.26600000000001</c:v>
                </c:pt>
                <c:pt idx="9">
                  <c:v>87.087000000000003</c:v>
                </c:pt>
                <c:pt idx="10">
                  <c:v>76.222999999999999</c:v>
                </c:pt>
                <c:pt idx="11">
                  <c:v>67.472999999999999</c:v>
                </c:pt>
                <c:pt idx="12">
                  <c:v>60.179000000000002</c:v>
                </c:pt>
                <c:pt idx="13">
                  <c:v>53.177999999999997</c:v>
                </c:pt>
                <c:pt idx="14">
                  <c:v>46.866</c:v>
                </c:pt>
                <c:pt idx="15">
                  <c:v>41.249000000000002</c:v>
                </c:pt>
                <c:pt idx="16">
                  <c:v>36.466999999999999</c:v>
                </c:pt>
                <c:pt idx="17">
                  <c:v>31.888999999999999</c:v>
                </c:pt>
                <c:pt idx="18">
                  <c:v>27.574999999999999</c:v>
                </c:pt>
                <c:pt idx="19">
                  <c:v>23.135999999999999</c:v>
                </c:pt>
                <c:pt idx="20">
                  <c:v>19.765000000000001</c:v>
                </c:pt>
                <c:pt idx="21">
                  <c:v>17.456</c:v>
                </c:pt>
                <c:pt idx="22">
                  <c:v>15.592000000000001</c:v>
                </c:pt>
                <c:pt idx="23">
                  <c:v>13.627000000000001</c:v>
                </c:pt>
                <c:pt idx="24">
                  <c:v>11.598000000000001</c:v>
                </c:pt>
                <c:pt idx="25">
                  <c:v>9.77</c:v>
                </c:pt>
                <c:pt idx="26">
                  <c:v>8.3490000000000002</c:v>
                </c:pt>
                <c:pt idx="27">
                  <c:v>7.1870000000000003</c:v>
                </c:pt>
                <c:pt idx="28">
                  <c:v>6.274</c:v>
                </c:pt>
                <c:pt idx="29">
                  <c:v>5.556</c:v>
                </c:pt>
                <c:pt idx="30">
                  <c:v>4.8959999999999999</c:v>
                </c:pt>
                <c:pt idx="31">
                  <c:v>4.3250000000000002</c:v>
                </c:pt>
                <c:pt idx="32">
                  <c:v>3.8660000000000001</c:v>
                </c:pt>
                <c:pt idx="33">
                  <c:v>3.4209999999999998</c:v>
                </c:pt>
                <c:pt idx="34">
                  <c:v>3.0230000000000001</c:v>
                </c:pt>
                <c:pt idx="35">
                  <c:v>2.6760000000000002</c:v>
                </c:pt>
                <c:pt idx="36">
                  <c:v>2.371</c:v>
                </c:pt>
                <c:pt idx="37">
                  <c:v>2.1040000000000001</c:v>
                </c:pt>
                <c:pt idx="38">
                  <c:v>1.867</c:v>
                </c:pt>
                <c:pt idx="39">
                  <c:v>1.659</c:v>
                </c:pt>
                <c:pt idx="40">
                  <c:v>1.4730000000000001</c:v>
                </c:pt>
                <c:pt idx="41">
                  <c:v>1.3029999999999999</c:v>
                </c:pt>
                <c:pt idx="42">
                  <c:v>1.1639999999999999</c:v>
                </c:pt>
                <c:pt idx="43">
                  <c:v>1.0409999999999999</c:v>
                </c:pt>
                <c:pt idx="44">
                  <c:v>0.91900000000000004</c:v>
                </c:pt>
                <c:pt idx="45">
                  <c:v>0.81299999999999994</c:v>
                </c:pt>
                <c:pt idx="46">
                  <c:v>0.71699999999999997</c:v>
                </c:pt>
                <c:pt idx="47">
                  <c:v>0.64200000000000002</c:v>
                </c:pt>
                <c:pt idx="48">
                  <c:v>0.56599999999999995</c:v>
                </c:pt>
                <c:pt idx="49">
                  <c:v>0.505</c:v>
                </c:pt>
                <c:pt idx="50">
                  <c:v>0.44900000000000001</c:v>
                </c:pt>
                <c:pt idx="51">
                  <c:v>0.39500000000000002</c:v>
                </c:pt>
                <c:pt idx="52">
                  <c:v>0.34399999999999997</c:v>
                </c:pt>
                <c:pt idx="53">
                  <c:v>0.30199999999999999</c:v>
                </c:pt>
                <c:pt idx="54">
                  <c:v>0.26200000000000001</c:v>
                </c:pt>
                <c:pt idx="55">
                  <c:v>0.22800000000000001</c:v>
                </c:pt>
                <c:pt idx="56">
                  <c:v>0.20200000000000001</c:v>
                </c:pt>
                <c:pt idx="57">
                  <c:v>0.17899999999999999</c:v>
                </c:pt>
                <c:pt idx="58">
                  <c:v>0.159</c:v>
                </c:pt>
                <c:pt idx="59">
                  <c:v>0.14000000000000001</c:v>
                </c:pt>
                <c:pt idx="60">
                  <c:v>0.125</c:v>
                </c:pt>
                <c:pt idx="61">
                  <c:v>0.111</c:v>
                </c:pt>
                <c:pt idx="62">
                  <c:v>9.9000000000000005E-2</c:v>
                </c:pt>
                <c:pt idx="63">
                  <c:v>8.6999999999999994E-2</c:v>
                </c:pt>
                <c:pt idx="64">
                  <c:v>7.8E-2</c:v>
                </c:pt>
                <c:pt idx="65">
                  <c:v>6.9000000000000006E-2</c:v>
                </c:pt>
                <c:pt idx="66">
                  <c:v>6.2E-2</c:v>
                </c:pt>
                <c:pt idx="67">
                  <c:v>5.5525498165987577E-2</c:v>
                </c:pt>
                <c:pt idx="68">
                  <c:v>4.7586365940246921E-2</c:v>
                </c:pt>
                <c:pt idx="69">
                  <c:v>4.1915548492625895E-2</c:v>
                </c:pt>
                <c:pt idx="70">
                  <c:v>3.6996838905460169E-2</c:v>
                </c:pt>
                <c:pt idx="71">
                  <c:v>3.2753243139216189E-2</c:v>
                </c:pt>
                <c:pt idx="72">
                  <c:v>2.8923309771474375E-2</c:v>
                </c:pt>
                <c:pt idx="73">
                  <c:v>2.5717246183332845E-2</c:v>
                </c:pt>
                <c:pt idx="74">
                  <c:v>2.289634629547295E-2</c:v>
                </c:pt>
                <c:pt idx="75">
                  <c:v>2.0457973593391236E-2</c:v>
                </c:pt>
                <c:pt idx="76">
                  <c:v>1.8279285865264235E-2</c:v>
                </c:pt>
                <c:pt idx="77">
                  <c:v>1.6448852029322399E-2</c:v>
                </c:pt>
                <c:pt idx="78">
                  <c:v>1.460816152004947E-2</c:v>
                </c:pt>
                <c:pt idx="79">
                  <c:v>1.3085011130849053E-2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AEF-4701-9737-B2ED6503EE61}"/>
            </c:ext>
          </c:extLst>
        </c:ser>
        <c:ser>
          <c:idx val="10"/>
          <c:order val="10"/>
          <c:tx>
            <c:strRef>
              <c:f>'Type STH - MM Data'!$U$5</c:f>
              <c:strCache>
                <c:ptCount val="1"/>
                <c:pt idx="0">
                  <c:v>40STH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Data'!$U$7:$U$87</c:f>
              <c:numCache>
                <c:formatCode>General</c:formatCode>
                <c:ptCount val="81"/>
                <c:pt idx="0">
                  <c:v>79.813000000000002</c:v>
                </c:pt>
                <c:pt idx="1">
                  <c:v>79.561999999999998</c:v>
                </c:pt>
                <c:pt idx="2">
                  <c:v>79.311999999999998</c:v>
                </c:pt>
                <c:pt idx="3">
                  <c:v>79.561999999999998</c:v>
                </c:pt>
                <c:pt idx="4">
                  <c:v>79.606999999999999</c:v>
                </c:pt>
                <c:pt idx="5">
                  <c:v>79.863</c:v>
                </c:pt>
                <c:pt idx="6">
                  <c:v>80.367000000000004</c:v>
                </c:pt>
                <c:pt idx="7">
                  <c:v>80.873999999999995</c:v>
                </c:pt>
                <c:pt idx="8">
                  <c:v>81.384</c:v>
                </c:pt>
                <c:pt idx="9">
                  <c:v>81.897999999999996</c:v>
                </c:pt>
                <c:pt idx="10">
                  <c:v>82.415000000000006</c:v>
                </c:pt>
                <c:pt idx="11">
                  <c:v>82.935000000000002</c:v>
                </c:pt>
                <c:pt idx="12">
                  <c:v>83.457999999999998</c:v>
                </c:pt>
                <c:pt idx="13">
                  <c:v>84.335999999999999</c:v>
                </c:pt>
                <c:pt idx="14">
                  <c:v>84.994</c:v>
                </c:pt>
                <c:pt idx="15">
                  <c:v>85.531000000000006</c:v>
                </c:pt>
                <c:pt idx="16">
                  <c:v>86.07</c:v>
                </c:pt>
                <c:pt idx="17">
                  <c:v>86.614000000000004</c:v>
                </c:pt>
                <c:pt idx="18">
                  <c:v>87.492000000000004</c:v>
                </c:pt>
                <c:pt idx="19">
                  <c:v>88.596000000000004</c:v>
                </c:pt>
                <c:pt idx="20">
                  <c:v>89.150999999999996</c:v>
                </c:pt>
                <c:pt idx="21">
                  <c:v>90.513000000000005</c:v>
                </c:pt>
                <c:pt idx="22">
                  <c:v>91.659000000000006</c:v>
                </c:pt>
                <c:pt idx="23">
                  <c:v>93.072000000000003</c:v>
                </c:pt>
                <c:pt idx="24">
                  <c:v>94.885000000000005</c:v>
                </c:pt>
                <c:pt idx="25">
                  <c:v>97.006</c:v>
                </c:pt>
                <c:pt idx="26">
                  <c:v>99.067999999999998</c:v>
                </c:pt>
                <c:pt idx="27">
                  <c:v>101.32</c:v>
                </c:pt>
                <c:pt idx="28">
                  <c:v>104.16500000000001</c:v>
                </c:pt>
                <c:pt idx="29">
                  <c:v>108.054</c:v>
                </c:pt>
                <c:pt idx="30">
                  <c:v>111.39400000000001</c:v>
                </c:pt>
                <c:pt idx="31">
                  <c:v>115.98699999999999</c:v>
                </c:pt>
                <c:pt idx="32">
                  <c:v>121.024</c:v>
                </c:pt>
                <c:pt idx="33">
                  <c:v>125.679</c:v>
                </c:pt>
                <c:pt idx="34">
                  <c:v>130.51300000000001</c:v>
                </c:pt>
                <c:pt idx="35">
                  <c:v>135.53299999999999</c:v>
                </c:pt>
                <c:pt idx="36">
                  <c:v>140.74700000000001</c:v>
                </c:pt>
                <c:pt idx="37">
                  <c:v>146.16</c:v>
                </c:pt>
                <c:pt idx="38">
                  <c:v>151.85599999999999</c:v>
                </c:pt>
                <c:pt idx="39">
                  <c:v>158.61500000000001</c:v>
                </c:pt>
                <c:pt idx="40">
                  <c:v>165.89400000000001</c:v>
                </c:pt>
                <c:pt idx="41">
                  <c:v>175.059</c:v>
                </c:pt>
                <c:pt idx="42">
                  <c:v>184.09399999999999</c:v>
                </c:pt>
                <c:pt idx="43">
                  <c:v>194.643</c:v>
                </c:pt>
                <c:pt idx="44">
                  <c:v>206.024</c:v>
                </c:pt>
                <c:pt idx="45">
                  <c:v>219.11</c:v>
                </c:pt>
                <c:pt idx="46">
                  <c:v>233.33600000000001</c:v>
                </c:pt>
                <c:pt idx="47">
                  <c:v>248.48500000000001</c:v>
                </c:pt>
                <c:pt idx="48">
                  <c:v>264.61799999999999</c:v>
                </c:pt>
                <c:pt idx="49">
                  <c:v>281.798</c:v>
                </c:pt>
                <c:pt idx="50">
                  <c:v>300.09399999999999</c:v>
                </c:pt>
                <c:pt idx="51">
                  <c:v>319.577</c:v>
                </c:pt>
                <c:pt idx="52">
                  <c:v>340.32600000000002</c:v>
                </c:pt>
                <c:pt idx="53">
                  <c:v>362.42099999999999</c:v>
                </c:pt>
                <c:pt idx="54">
                  <c:v>385.95100000000002</c:v>
                </c:pt>
                <c:pt idx="55">
                  <c:v>411.00900000000001</c:v>
                </c:pt>
                <c:pt idx="56">
                  <c:v>437.69400000000002</c:v>
                </c:pt>
                <c:pt idx="57">
                  <c:v>466.11099999999999</c:v>
                </c:pt>
                <c:pt idx="58">
                  <c:v>496.37299999999999</c:v>
                </c:pt>
                <c:pt idx="59">
                  <c:v>528.6</c:v>
                </c:pt>
                <c:pt idx="60">
                  <c:v>562.91899999999998</c:v>
                </c:pt>
                <c:pt idx="61">
                  <c:v>598.87199999999996</c:v>
                </c:pt>
                <c:pt idx="62">
                  <c:v>639.80600000000004</c:v>
                </c:pt>
                <c:pt idx="63">
                  <c:v>679.83399999999995</c:v>
                </c:pt>
                <c:pt idx="64">
                  <c:v>723.01400000000001</c:v>
                </c:pt>
                <c:pt idx="65">
                  <c:v>766.14099999999996</c:v>
                </c:pt>
                <c:pt idx="66">
                  <c:v>811.84100000000001</c:v>
                </c:pt>
                <c:pt idx="67">
                  <c:v>862.26300000000003</c:v>
                </c:pt>
                <c:pt idx="68">
                  <c:v>914.90700000000004</c:v>
                </c:pt>
                <c:pt idx="69">
                  <c:v>973.01800000000003</c:v>
                </c:pt>
                <c:pt idx="70">
                  <c:v>1035.162</c:v>
                </c:pt>
                <c:pt idx="71">
                  <c:v>1103.4659999999999</c:v>
                </c:pt>
                <c:pt idx="72">
                  <c:v>1169.0999999999999</c:v>
                </c:pt>
                <c:pt idx="73">
                  <c:v>1252.2760000000001</c:v>
                </c:pt>
                <c:pt idx="74">
                  <c:v>1332.2070000000001</c:v>
                </c:pt>
                <c:pt idx="75">
                  <c:v>1412.5440000000001</c:v>
                </c:pt>
                <c:pt idx="76">
                  <c:v>1512.9880000000001</c:v>
                </c:pt>
                <c:pt idx="77">
                  <c:v>1604.078</c:v>
                </c:pt>
                <c:pt idx="78">
                  <c:v>1693.2560000000001</c:v>
                </c:pt>
                <c:pt idx="79">
                  <c:v>1779.3489999999999</c:v>
                </c:pt>
                <c:pt idx="80">
                  <c:v>1874.9359999999999</c:v>
                </c:pt>
              </c:numCache>
            </c:numRef>
          </c:xVal>
          <c:yVal>
            <c:numRef>
              <c:f>'Type STH - MM Data'!$V$7:$V$87</c:f>
              <c:numCache>
                <c:formatCode>General</c:formatCode>
                <c:ptCount val="81"/>
                <c:pt idx="0">
                  <c:v>299.84399999999999</c:v>
                </c:pt>
                <c:pt idx="1">
                  <c:v>252.99100000000001</c:v>
                </c:pt>
                <c:pt idx="2">
                  <c:v>210.98400000000001</c:v>
                </c:pt>
                <c:pt idx="3">
                  <c:v>178.19300000000001</c:v>
                </c:pt>
                <c:pt idx="4">
                  <c:v>156.45400000000001</c:v>
                </c:pt>
                <c:pt idx="5">
                  <c:v>138.88300000000001</c:v>
                </c:pt>
                <c:pt idx="6">
                  <c:v>123.389</c:v>
                </c:pt>
                <c:pt idx="7">
                  <c:v>109.623</c:v>
                </c:pt>
                <c:pt idx="8">
                  <c:v>97.299000000000007</c:v>
                </c:pt>
                <c:pt idx="9">
                  <c:v>86.296999999999997</c:v>
                </c:pt>
                <c:pt idx="10">
                  <c:v>76.483000000000004</c:v>
                </c:pt>
                <c:pt idx="11">
                  <c:v>67.769000000000005</c:v>
                </c:pt>
                <c:pt idx="12">
                  <c:v>60.046999999999997</c:v>
                </c:pt>
                <c:pt idx="13">
                  <c:v>50.512</c:v>
                </c:pt>
                <c:pt idx="14">
                  <c:v>42.665999999999997</c:v>
                </c:pt>
                <c:pt idx="15">
                  <c:v>37.896999999999998</c:v>
                </c:pt>
                <c:pt idx="16">
                  <c:v>33.718000000000004</c:v>
                </c:pt>
                <c:pt idx="17">
                  <c:v>30.065999999999999</c:v>
                </c:pt>
                <c:pt idx="18">
                  <c:v>25.866</c:v>
                </c:pt>
                <c:pt idx="19">
                  <c:v>22.289000000000001</c:v>
                </c:pt>
                <c:pt idx="20">
                  <c:v>19.507999999999999</c:v>
                </c:pt>
                <c:pt idx="21">
                  <c:v>16.603999999999999</c:v>
                </c:pt>
                <c:pt idx="22">
                  <c:v>14.304</c:v>
                </c:pt>
                <c:pt idx="23">
                  <c:v>12.385999999999999</c:v>
                </c:pt>
                <c:pt idx="24">
                  <c:v>10.629</c:v>
                </c:pt>
                <c:pt idx="25">
                  <c:v>9.2989999999999995</c:v>
                </c:pt>
                <c:pt idx="26">
                  <c:v>8.0719999999999992</c:v>
                </c:pt>
                <c:pt idx="27">
                  <c:v>7.0709999999999997</c:v>
                </c:pt>
                <c:pt idx="28">
                  <c:v>6.2610000000000001</c:v>
                </c:pt>
                <c:pt idx="29">
                  <c:v>5.5519999999999996</c:v>
                </c:pt>
                <c:pt idx="30">
                  <c:v>4.923</c:v>
                </c:pt>
                <c:pt idx="31">
                  <c:v>4.3019999999999996</c:v>
                </c:pt>
                <c:pt idx="32">
                  <c:v>3.7909999999999999</c:v>
                </c:pt>
                <c:pt idx="33">
                  <c:v>3.3650000000000002</c:v>
                </c:pt>
                <c:pt idx="34">
                  <c:v>2.9860000000000002</c:v>
                </c:pt>
                <c:pt idx="35">
                  <c:v>2.6560000000000001</c:v>
                </c:pt>
                <c:pt idx="36">
                  <c:v>2.3639999999999999</c:v>
                </c:pt>
                <c:pt idx="37">
                  <c:v>2.105</c:v>
                </c:pt>
                <c:pt idx="38">
                  <c:v>1.8680000000000001</c:v>
                </c:pt>
                <c:pt idx="39">
                  <c:v>1.655</c:v>
                </c:pt>
                <c:pt idx="40">
                  <c:v>1.4650000000000001</c:v>
                </c:pt>
                <c:pt idx="41">
                  <c:v>1.298</c:v>
                </c:pt>
                <c:pt idx="42">
                  <c:v>1.145</c:v>
                </c:pt>
                <c:pt idx="43">
                  <c:v>1.014</c:v>
                </c:pt>
                <c:pt idx="44">
                  <c:v>0.9</c:v>
                </c:pt>
                <c:pt idx="45">
                  <c:v>0.79900000000000004</c:v>
                </c:pt>
                <c:pt idx="46">
                  <c:v>0.70599999999999996</c:v>
                </c:pt>
                <c:pt idx="47">
                  <c:v>0.625</c:v>
                </c:pt>
                <c:pt idx="48">
                  <c:v>0.55400000000000005</c:v>
                </c:pt>
                <c:pt idx="49">
                  <c:v>0.49099999999999999</c:v>
                </c:pt>
                <c:pt idx="50">
                  <c:v>0.435</c:v>
                </c:pt>
                <c:pt idx="51">
                  <c:v>0.38600000000000001</c:v>
                </c:pt>
                <c:pt idx="52">
                  <c:v>0.34200000000000003</c:v>
                </c:pt>
                <c:pt idx="53">
                  <c:v>0.30399999999999999</c:v>
                </c:pt>
                <c:pt idx="54">
                  <c:v>0.26900000000000002</c:v>
                </c:pt>
                <c:pt idx="55">
                  <c:v>0.24</c:v>
                </c:pt>
                <c:pt idx="56">
                  <c:v>0.21199999999999999</c:v>
                </c:pt>
                <c:pt idx="57">
                  <c:v>0.189</c:v>
                </c:pt>
                <c:pt idx="58">
                  <c:v>0.16800000000000001</c:v>
                </c:pt>
                <c:pt idx="59">
                  <c:v>0.14899999999999999</c:v>
                </c:pt>
                <c:pt idx="60">
                  <c:v>0.13200000000000001</c:v>
                </c:pt>
                <c:pt idx="61">
                  <c:v>0.11799999999999999</c:v>
                </c:pt>
                <c:pt idx="62">
                  <c:v>0.10299999999999999</c:v>
                </c:pt>
                <c:pt idx="63">
                  <c:v>9.1999999999999998E-2</c:v>
                </c:pt>
                <c:pt idx="64">
                  <c:v>8.2000000000000003E-2</c:v>
                </c:pt>
                <c:pt idx="65">
                  <c:v>7.1999999999999995E-2</c:v>
                </c:pt>
                <c:pt idx="66">
                  <c:v>6.4000000000000001E-2</c:v>
                </c:pt>
                <c:pt idx="67">
                  <c:v>5.6278322847531391E-2</c:v>
                </c:pt>
                <c:pt idx="68">
                  <c:v>5.0389641574840348E-2</c:v>
                </c:pt>
                <c:pt idx="69">
                  <c:v>4.4922493129356561E-2</c:v>
                </c:pt>
                <c:pt idx="70">
                  <c:v>4.0023840859192202E-2</c:v>
                </c:pt>
                <c:pt idx="71">
                  <c:v>3.5527432940816062E-2</c:v>
                </c:pt>
                <c:pt idx="72">
                  <c:v>3.1898182236477307E-2</c:v>
                </c:pt>
                <c:pt idx="73">
                  <c:v>2.8060711245214798E-2</c:v>
                </c:pt>
                <c:pt idx="74">
                  <c:v>2.5002477213733835E-2</c:v>
                </c:pt>
                <c:pt idx="75">
                  <c:v>2.2415869014168723E-2</c:v>
                </c:pt>
                <c:pt idx="76">
                  <c:v>1.9720417493516953E-2</c:v>
                </c:pt>
                <c:pt idx="77">
                  <c:v>1.7683317997492853E-2</c:v>
                </c:pt>
                <c:pt idx="78">
                  <c:v>1.5986065551386437E-2</c:v>
                </c:pt>
                <c:pt idx="79">
                  <c:v>1.4573781642830377E-2</c:v>
                </c:pt>
                <c:pt idx="80">
                  <c:v>1.3218724656450614E-2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AEF-4701-9737-B2ED6503EE61}"/>
            </c:ext>
          </c:extLst>
        </c:ser>
        <c:ser>
          <c:idx val="11"/>
          <c:order val="11"/>
          <c:tx>
            <c:strRef>
              <c:f>'Type STH - MM Data'!$W$5</c:f>
              <c:strCache>
                <c:ptCount val="1"/>
                <c:pt idx="0">
                  <c:v>50STH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Data'!$W$7:$W$85</c:f>
              <c:numCache>
                <c:formatCode>General</c:formatCode>
                <c:ptCount val="79"/>
                <c:pt idx="0">
                  <c:v>99.781999999999996</c:v>
                </c:pt>
                <c:pt idx="1">
                  <c:v>99.781999999999996</c:v>
                </c:pt>
                <c:pt idx="2">
                  <c:v>99.781999999999996</c:v>
                </c:pt>
                <c:pt idx="3">
                  <c:v>99.781999999999996</c:v>
                </c:pt>
                <c:pt idx="4">
                  <c:v>99.781999999999996</c:v>
                </c:pt>
                <c:pt idx="5">
                  <c:v>99.781999999999996</c:v>
                </c:pt>
                <c:pt idx="6">
                  <c:v>99.617000000000004</c:v>
                </c:pt>
                <c:pt idx="7">
                  <c:v>99.897000000000006</c:v>
                </c:pt>
                <c:pt idx="8">
                  <c:v>101.10299999999999</c:v>
                </c:pt>
                <c:pt idx="9">
                  <c:v>101.8</c:v>
                </c:pt>
                <c:pt idx="10">
                  <c:v>102.712</c:v>
                </c:pt>
                <c:pt idx="11">
                  <c:v>103.512</c:v>
                </c:pt>
                <c:pt idx="12">
                  <c:v>104.669</c:v>
                </c:pt>
                <c:pt idx="13">
                  <c:v>105.761</c:v>
                </c:pt>
                <c:pt idx="14">
                  <c:v>107.246</c:v>
                </c:pt>
                <c:pt idx="15">
                  <c:v>108.529</c:v>
                </c:pt>
                <c:pt idx="16">
                  <c:v>109.90300000000001</c:v>
                </c:pt>
                <c:pt idx="17">
                  <c:v>111.77200000000001</c:v>
                </c:pt>
                <c:pt idx="18">
                  <c:v>113.16</c:v>
                </c:pt>
                <c:pt idx="19">
                  <c:v>115.205</c:v>
                </c:pt>
                <c:pt idx="20">
                  <c:v>116.726</c:v>
                </c:pt>
                <c:pt idx="21">
                  <c:v>118.96599999999999</c:v>
                </c:pt>
                <c:pt idx="22">
                  <c:v>120.934</c:v>
                </c:pt>
                <c:pt idx="23">
                  <c:v>123.988</c:v>
                </c:pt>
                <c:pt idx="24">
                  <c:v>126.297</c:v>
                </c:pt>
                <c:pt idx="25">
                  <c:v>129.078</c:v>
                </c:pt>
                <c:pt idx="26">
                  <c:v>131.958</c:v>
                </c:pt>
                <c:pt idx="27">
                  <c:v>136.32300000000001</c:v>
                </c:pt>
                <c:pt idx="28">
                  <c:v>140.654</c:v>
                </c:pt>
                <c:pt idx="29">
                  <c:v>144.65799999999999</c:v>
                </c:pt>
                <c:pt idx="30">
                  <c:v>151.06</c:v>
                </c:pt>
                <c:pt idx="31">
                  <c:v>157.62</c:v>
                </c:pt>
                <c:pt idx="32">
                  <c:v>163.458</c:v>
                </c:pt>
                <c:pt idx="33">
                  <c:v>169.732</c:v>
                </c:pt>
                <c:pt idx="34">
                  <c:v>176.256</c:v>
                </c:pt>
                <c:pt idx="35">
                  <c:v>183.21799999999999</c:v>
                </c:pt>
                <c:pt idx="36">
                  <c:v>190.44900000000001</c:v>
                </c:pt>
                <c:pt idx="37">
                  <c:v>199.42699999999999</c:v>
                </c:pt>
                <c:pt idx="38">
                  <c:v>208.536</c:v>
                </c:pt>
                <c:pt idx="39">
                  <c:v>217.92400000000001</c:v>
                </c:pt>
                <c:pt idx="40">
                  <c:v>227.73400000000001</c:v>
                </c:pt>
                <c:pt idx="41">
                  <c:v>239.761</c:v>
                </c:pt>
                <c:pt idx="42">
                  <c:v>252.13499999999999</c:v>
                </c:pt>
                <c:pt idx="43">
                  <c:v>267.12599999999998</c:v>
                </c:pt>
                <c:pt idx="44">
                  <c:v>282.92</c:v>
                </c:pt>
                <c:pt idx="45">
                  <c:v>302.00799999999998</c:v>
                </c:pt>
                <c:pt idx="46">
                  <c:v>321.30500000000001</c:v>
                </c:pt>
                <c:pt idx="47">
                  <c:v>339.67</c:v>
                </c:pt>
                <c:pt idx="48">
                  <c:v>361.28300000000002</c:v>
                </c:pt>
                <c:pt idx="49">
                  <c:v>382.327</c:v>
                </c:pt>
                <c:pt idx="50">
                  <c:v>404.596</c:v>
                </c:pt>
                <c:pt idx="51">
                  <c:v>428.16300000000001</c:v>
                </c:pt>
                <c:pt idx="52">
                  <c:v>453.10199999999998</c:v>
                </c:pt>
                <c:pt idx="53">
                  <c:v>479.22800000000001</c:v>
                </c:pt>
                <c:pt idx="54">
                  <c:v>508.68400000000003</c:v>
                </c:pt>
                <c:pt idx="55">
                  <c:v>536.97900000000004</c:v>
                </c:pt>
                <c:pt idx="56">
                  <c:v>568.25599999999997</c:v>
                </c:pt>
                <c:pt idx="57">
                  <c:v>599.33699999999999</c:v>
                </c:pt>
                <c:pt idx="58">
                  <c:v>641.50300000000004</c:v>
                </c:pt>
                <c:pt idx="59">
                  <c:v>690.41600000000005</c:v>
                </c:pt>
                <c:pt idx="60">
                  <c:v>730.83600000000001</c:v>
                </c:pt>
                <c:pt idx="61">
                  <c:v>773.40499999999997</c:v>
                </c:pt>
                <c:pt idx="62">
                  <c:v>818.45299999999997</c:v>
                </c:pt>
                <c:pt idx="63">
                  <c:v>864.77499999999998</c:v>
                </c:pt>
                <c:pt idx="64">
                  <c:v>915.27300000000002</c:v>
                </c:pt>
                <c:pt idx="65">
                  <c:v>972.37400000000002</c:v>
                </c:pt>
                <c:pt idx="66">
                  <c:v>1029.693</c:v>
                </c:pt>
                <c:pt idx="67">
                  <c:v>1090.3920000000001</c:v>
                </c:pt>
                <c:pt idx="68">
                  <c:v>1160.4169999999999</c:v>
                </c:pt>
                <c:pt idx="69">
                  <c:v>1235.7560000000001</c:v>
                </c:pt>
                <c:pt idx="70">
                  <c:v>1315.9880000000001</c:v>
                </c:pt>
                <c:pt idx="71">
                  <c:v>1416.3330000000001</c:v>
                </c:pt>
                <c:pt idx="72">
                  <c:v>1517.8019999999999</c:v>
                </c:pt>
                <c:pt idx="73">
                  <c:v>1616.345</c:v>
                </c:pt>
                <c:pt idx="74">
                  <c:v>1721.2860000000001</c:v>
                </c:pt>
                <c:pt idx="75">
                  <c:v>1833.04</c:v>
                </c:pt>
                <c:pt idx="76">
                  <c:v>1952.05</c:v>
                </c:pt>
                <c:pt idx="77">
                  <c:v>2068.5239999999999</c:v>
                </c:pt>
                <c:pt idx="78">
                  <c:v>2180.1089999999999</c:v>
                </c:pt>
              </c:numCache>
            </c:numRef>
          </c:xVal>
          <c:yVal>
            <c:numRef>
              <c:f>'Type STH - MM Data'!$X$7:$X$85</c:f>
              <c:numCache>
                <c:formatCode>General</c:formatCode>
                <c:ptCount val="79"/>
                <c:pt idx="0">
                  <c:v>299.358</c:v>
                </c:pt>
                <c:pt idx="1">
                  <c:v>252.58099999999999</c:v>
                </c:pt>
                <c:pt idx="2">
                  <c:v>224.73099999999999</c:v>
                </c:pt>
                <c:pt idx="3">
                  <c:v>199.95099999999999</c:v>
                </c:pt>
                <c:pt idx="4">
                  <c:v>177.904</c:v>
                </c:pt>
                <c:pt idx="5">
                  <c:v>158.28800000000001</c:v>
                </c:pt>
                <c:pt idx="6">
                  <c:v>132.6</c:v>
                </c:pt>
                <c:pt idx="7">
                  <c:v>110.36799999999999</c:v>
                </c:pt>
                <c:pt idx="8">
                  <c:v>96.968000000000004</c:v>
                </c:pt>
                <c:pt idx="9">
                  <c:v>85.402000000000001</c:v>
                </c:pt>
                <c:pt idx="10">
                  <c:v>75.447999999999993</c:v>
                </c:pt>
                <c:pt idx="11">
                  <c:v>66.346000000000004</c:v>
                </c:pt>
                <c:pt idx="12">
                  <c:v>58.39</c:v>
                </c:pt>
                <c:pt idx="13">
                  <c:v>51.176000000000002</c:v>
                </c:pt>
                <c:pt idx="14">
                  <c:v>43.451999999999998</c:v>
                </c:pt>
                <c:pt idx="15">
                  <c:v>36.601999999999997</c:v>
                </c:pt>
                <c:pt idx="16">
                  <c:v>31.073</c:v>
                </c:pt>
                <c:pt idx="17">
                  <c:v>26.521000000000001</c:v>
                </c:pt>
                <c:pt idx="18">
                  <c:v>22.763000000000002</c:v>
                </c:pt>
                <c:pt idx="19">
                  <c:v>19.582999999999998</c:v>
                </c:pt>
                <c:pt idx="20">
                  <c:v>16.859000000000002</c:v>
                </c:pt>
                <c:pt idx="21">
                  <c:v>14.532</c:v>
                </c:pt>
                <c:pt idx="22">
                  <c:v>12.476000000000001</c:v>
                </c:pt>
                <c:pt idx="23">
                  <c:v>10.663</c:v>
                </c:pt>
                <c:pt idx="24">
                  <c:v>9.1850000000000005</c:v>
                </c:pt>
                <c:pt idx="25">
                  <c:v>7.9550000000000001</c:v>
                </c:pt>
                <c:pt idx="26">
                  <c:v>7.0060000000000002</c:v>
                </c:pt>
                <c:pt idx="27">
                  <c:v>6.157</c:v>
                </c:pt>
                <c:pt idx="28">
                  <c:v>5.4059999999999997</c:v>
                </c:pt>
                <c:pt idx="29">
                  <c:v>4.7839999999999998</c:v>
                </c:pt>
                <c:pt idx="30">
                  <c:v>4.1749999999999998</c:v>
                </c:pt>
                <c:pt idx="31">
                  <c:v>3.681</c:v>
                </c:pt>
                <c:pt idx="32">
                  <c:v>3.266</c:v>
                </c:pt>
                <c:pt idx="33">
                  <c:v>2.895</c:v>
                </c:pt>
                <c:pt idx="34">
                  <c:v>2.5939999999999999</c:v>
                </c:pt>
                <c:pt idx="35">
                  <c:v>2.2989999999999999</c:v>
                </c:pt>
                <c:pt idx="36">
                  <c:v>2.04</c:v>
                </c:pt>
                <c:pt idx="37">
                  <c:v>1.7909999999999999</c:v>
                </c:pt>
                <c:pt idx="38">
                  <c:v>1.5740000000000001</c:v>
                </c:pt>
                <c:pt idx="39">
                  <c:v>1.393</c:v>
                </c:pt>
                <c:pt idx="40">
                  <c:v>1.2370000000000001</c:v>
                </c:pt>
                <c:pt idx="41">
                  <c:v>1.0960000000000001</c:v>
                </c:pt>
                <c:pt idx="42">
                  <c:v>0.96899999999999997</c:v>
                </c:pt>
                <c:pt idx="43">
                  <c:v>0.86099999999999999</c:v>
                </c:pt>
                <c:pt idx="44">
                  <c:v>0.76500000000000001</c:v>
                </c:pt>
                <c:pt idx="45">
                  <c:v>0.67400000000000004</c:v>
                </c:pt>
                <c:pt idx="46">
                  <c:v>0.59499999999999997</c:v>
                </c:pt>
                <c:pt idx="47">
                  <c:v>0.52800000000000002</c:v>
                </c:pt>
                <c:pt idx="48">
                  <c:v>0.46700000000000003</c:v>
                </c:pt>
                <c:pt idx="49">
                  <c:v>0.41499999999999998</c:v>
                </c:pt>
                <c:pt idx="50">
                  <c:v>0.37</c:v>
                </c:pt>
                <c:pt idx="51">
                  <c:v>0.32900000000000001</c:v>
                </c:pt>
                <c:pt idx="52">
                  <c:v>0.29299999999999998</c:v>
                </c:pt>
                <c:pt idx="53">
                  <c:v>0.26100000000000001</c:v>
                </c:pt>
                <c:pt idx="54">
                  <c:v>0.23100000000000001</c:v>
                </c:pt>
                <c:pt idx="55">
                  <c:v>0.20699999999999999</c:v>
                </c:pt>
                <c:pt idx="56">
                  <c:v>0.184</c:v>
                </c:pt>
                <c:pt idx="57">
                  <c:v>0.16400000000000001</c:v>
                </c:pt>
                <c:pt idx="58">
                  <c:v>0.14299999999999999</c:v>
                </c:pt>
                <c:pt idx="59">
                  <c:v>0.122</c:v>
                </c:pt>
                <c:pt idx="60">
                  <c:v>0.109</c:v>
                </c:pt>
                <c:pt idx="61">
                  <c:v>9.7000000000000003E-2</c:v>
                </c:pt>
                <c:pt idx="62">
                  <c:v>8.6999999999999994E-2</c:v>
                </c:pt>
                <c:pt idx="63">
                  <c:v>7.6999999999999999E-2</c:v>
                </c:pt>
                <c:pt idx="64">
                  <c:v>6.8000000000000005E-2</c:v>
                </c:pt>
                <c:pt idx="65">
                  <c:v>0.06</c:v>
                </c:pt>
                <c:pt idx="66">
                  <c:v>5.3763286964065266E-2</c:v>
                </c:pt>
                <c:pt idx="67">
                  <c:v>4.8305283103531091E-2</c:v>
                </c:pt>
                <c:pt idx="68">
                  <c:v>4.3000439697410339E-2</c:v>
                </c:pt>
                <c:pt idx="69">
                  <c:v>3.8230884733199764E-2</c:v>
                </c:pt>
                <c:pt idx="70">
                  <c:v>3.3990281489241846E-2</c:v>
                </c:pt>
                <c:pt idx="71">
                  <c:v>2.9628422730899599E-2</c:v>
                </c:pt>
                <c:pt idx="72">
                  <c:v>2.6034279079029724E-2</c:v>
                </c:pt>
                <c:pt idx="73">
                  <c:v>2.3146559723586962E-2</c:v>
                </c:pt>
                <c:pt idx="74">
                  <c:v>2.0579143312853852E-2</c:v>
                </c:pt>
                <c:pt idx="75">
                  <c:v>1.8296509982533789E-2</c:v>
                </c:pt>
                <c:pt idx="76">
                  <c:v>1.626705947337145E-2</c:v>
                </c:pt>
                <c:pt idx="77">
                  <c:v>1.4597114758208855E-2</c:v>
                </c:pt>
                <c:pt idx="78">
                  <c:v>1.3231858452543885E-2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AEF-4701-9737-B2ED6503EE61}"/>
            </c:ext>
          </c:extLst>
        </c:ser>
        <c:ser>
          <c:idx val="12"/>
          <c:order val="12"/>
          <c:tx>
            <c:strRef>
              <c:f>'Type STH - MM Data'!$Y$5</c:f>
              <c:strCache>
                <c:ptCount val="1"/>
                <c:pt idx="0">
                  <c:v>65STH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Data'!$Y$7:$Y$87</c:f>
              <c:numCache>
                <c:formatCode>General</c:formatCode>
                <c:ptCount val="81"/>
                <c:pt idx="0">
                  <c:v>132.01499999999999</c:v>
                </c:pt>
                <c:pt idx="1">
                  <c:v>132.01499999999999</c:v>
                </c:pt>
                <c:pt idx="2">
                  <c:v>132.01499999999999</c:v>
                </c:pt>
                <c:pt idx="3">
                  <c:v>132.01499999999999</c:v>
                </c:pt>
                <c:pt idx="4">
                  <c:v>132.01499999999999</c:v>
                </c:pt>
                <c:pt idx="5">
                  <c:v>132.01499999999999</c:v>
                </c:pt>
                <c:pt idx="6">
                  <c:v>132.01499999999999</c:v>
                </c:pt>
                <c:pt idx="7">
                  <c:v>132.01499999999999</c:v>
                </c:pt>
                <c:pt idx="8">
                  <c:v>131.6</c:v>
                </c:pt>
                <c:pt idx="9">
                  <c:v>131.834</c:v>
                </c:pt>
                <c:pt idx="10">
                  <c:v>132.09800000000001</c:v>
                </c:pt>
                <c:pt idx="11">
                  <c:v>132.696</c:v>
                </c:pt>
                <c:pt idx="12">
                  <c:v>133.68600000000001</c:v>
                </c:pt>
                <c:pt idx="13">
                  <c:v>134.107</c:v>
                </c:pt>
                <c:pt idx="14">
                  <c:v>135.27799999999999</c:v>
                </c:pt>
                <c:pt idx="15">
                  <c:v>136.584</c:v>
                </c:pt>
                <c:pt idx="16">
                  <c:v>137.179</c:v>
                </c:pt>
                <c:pt idx="17">
                  <c:v>138.47200000000001</c:v>
                </c:pt>
                <c:pt idx="18">
                  <c:v>140.30500000000001</c:v>
                </c:pt>
                <c:pt idx="19">
                  <c:v>141.71299999999999</c:v>
                </c:pt>
                <c:pt idx="20">
                  <c:v>143.91399999999999</c:v>
                </c:pt>
                <c:pt idx="21">
                  <c:v>145.57</c:v>
                </c:pt>
                <c:pt idx="22">
                  <c:v>147.41300000000001</c:v>
                </c:pt>
                <c:pt idx="23">
                  <c:v>149.28</c:v>
                </c:pt>
                <c:pt idx="24">
                  <c:v>151.16999999999999</c:v>
                </c:pt>
                <c:pt idx="25">
                  <c:v>153.04599999999999</c:v>
                </c:pt>
                <c:pt idx="26">
                  <c:v>155.14599999999999</c:v>
                </c:pt>
                <c:pt idx="27">
                  <c:v>159.11500000000001</c:v>
                </c:pt>
                <c:pt idx="28">
                  <c:v>162.983</c:v>
                </c:pt>
                <c:pt idx="29">
                  <c:v>167.327</c:v>
                </c:pt>
                <c:pt idx="30">
                  <c:v>171.31200000000001</c:v>
                </c:pt>
                <c:pt idx="31">
                  <c:v>176.755</c:v>
                </c:pt>
                <c:pt idx="32">
                  <c:v>183.053</c:v>
                </c:pt>
                <c:pt idx="33">
                  <c:v>190.739</c:v>
                </c:pt>
                <c:pt idx="34">
                  <c:v>198.07499999999999</c:v>
                </c:pt>
                <c:pt idx="35">
                  <c:v>206.578</c:v>
                </c:pt>
                <c:pt idx="36">
                  <c:v>215.19900000000001</c:v>
                </c:pt>
                <c:pt idx="37">
                  <c:v>224.887</c:v>
                </c:pt>
                <c:pt idx="38">
                  <c:v>235.01</c:v>
                </c:pt>
                <c:pt idx="39">
                  <c:v>245.59</c:v>
                </c:pt>
                <c:pt idx="40">
                  <c:v>256.64600000000002</c:v>
                </c:pt>
                <c:pt idx="41">
                  <c:v>268.19900000000001</c:v>
                </c:pt>
                <c:pt idx="42">
                  <c:v>281.476</c:v>
                </c:pt>
                <c:pt idx="43">
                  <c:v>295.07400000000001</c:v>
                </c:pt>
                <c:pt idx="44">
                  <c:v>312.61799999999999</c:v>
                </c:pt>
                <c:pt idx="45">
                  <c:v>330.827</c:v>
                </c:pt>
                <c:pt idx="46">
                  <c:v>350.09699999999998</c:v>
                </c:pt>
                <c:pt idx="47">
                  <c:v>370.48899999999998</c:v>
                </c:pt>
                <c:pt idx="48">
                  <c:v>393.30399999999997</c:v>
                </c:pt>
                <c:pt idx="49">
                  <c:v>418.839</c:v>
                </c:pt>
                <c:pt idx="50">
                  <c:v>444.63099999999997</c:v>
                </c:pt>
                <c:pt idx="51">
                  <c:v>470.91899999999998</c:v>
                </c:pt>
                <c:pt idx="52">
                  <c:v>500.66399999999999</c:v>
                </c:pt>
                <c:pt idx="53">
                  <c:v>530.70399999999995</c:v>
                </c:pt>
                <c:pt idx="54">
                  <c:v>564.22500000000002</c:v>
                </c:pt>
                <c:pt idx="55">
                  <c:v>598.07899999999995</c:v>
                </c:pt>
                <c:pt idx="56">
                  <c:v>635.85599999999999</c:v>
                </c:pt>
                <c:pt idx="57">
                  <c:v>675.57100000000003</c:v>
                </c:pt>
                <c:pt idx="58">
                  <c:v>717.173</c:v>
                </c:pt>
                <c:pt idx="59">
                  <c:v>761.33699999999999</c:v>
                </c:pt>
                <c:pt idx="60">
                  <c:v>804.76300000000003</c:v>
                </c:pt>
                <c:pt idx="61">
                  <c:v>853.75599999999997</c:v>
                </c:pt>
                <c:pt idx="62">
                  <c:v>901.74400000000003</c:v>
                </c:pt>
                <c:pt idx="63">
                  <c:v>957.30499999999995</c:v>
                </c:pt>
                <c:pt idx="64">
                  <c:v>1011.8</c:v>
                </c:pt>
                <c:pt idx="65">
                  <c:v>1073.2629999999999</c:v>
                </c:pt>
                <c:pt idx="66">
                  <c:v>1135.1469999999999</c:v>
                </c:pt>
                <c:pt idx="67">
                  <c:v>1204.2529999999999</c:v>
                </c:pt>
                <c:pt idx="68">
                  <c:v>1271.942</c:v>
                </c:pt>
                <c:pt idx="69">
                  <c:v>1345.2819999999999</c:v>
                </c:pt>
                <c:pt idx="70">
                  <c:v>1428.126</c:v>
                </c:pt>
                <c:pt idx="71">
                  <c:v>1520.846</c:v>
                </c:pt>
                <c:pt idx="72">
                  <c:v>1618.5150000000001</c:v>
                </c:pt>
                <c:pt idx="73">
                  <c:v>1715.058</c:v>
                </c:pt>
                <c:pt idx="74">
                  <c:v>1825.1990000000001</c:v>
                </c:pt>
                <c:pt idx="75">
                  <c:v>1943.7</c:v>
                </c:pt>
                <c:pt idx="76">
                  <c:v>2076.6559999999999</c:v>
                </c:pt>
                <c:pt idx="77">
                  <c:v>2231.5639999999999</c:v>
                </c:pt>
                <c:pt idx="78">
                  <c:v>2408.8910000000001</c:v>
                </c:pt>
                <c:pt idx="79">
                  <c:v>2560.8090000000002</c:v>
                </c:pt>
                <c:pt idx="80">
                  <c:v>2725.951</c:v>
                </c:pt>
              </c:numCache>
            </c:numRef>
          </c:xVal>
          <c:yVal>
            <c:numRef>
              <c:f>'Type STH - MM Data'!$Z$7:$Z$87</c:f>
              <c:numCache>
                <c:formatCode>General</c:formatCode>
                <c:ptCount val="81"/>
                <c:pt idx="0">
                  <c:v>299.84399999999999</c:v>
                </c:pt>
                <c:pt idx="1">
                  <c:v>252.99100000000001</c:v>
                </c:pt>
                <c:pt idx="2">
                  <c:v>225.15</c:v>
                </c:pt>
                <c:pt idx="3">
                  <c:v>199.4</c:v>
                </c:pt>
                <c:pt idx="4">
                  <c:v>177.41399999999999</c:v>
                </c:pt>
                <c:pt idx="5">
                  <c:v>157.852</c:v>
                </c:pt>
                <c:pt idx="6">
                  <c:v>140.446</c:v>
                </c:pt>
                <c:pt idx="7">
                  <c:v>125.54</c:v>
                </c:pt>
                <c:pt idx="8">
                  <c:v>111.67</c:v>
                </c:pt>
                <c:pt idx="9">
                  <c:v>98.322000000000003</c:v>
                </c:pt>
                <c:pt idx="10">
                  <c:v>87.034999999999997</c:v>
                </c:pt>
                <c:pt idx="11">
                  <c:v>77.766000000000005</c:v>
                </c:pt>
                <c:pt idx="12">
                  <c:v>68.816000000000003</c:v>
                </c:pt>
                <c:pt idx="13">
                  <c:v>61.113999999999997</c:v>
                </c:pt>
                <c:pt idx="14">
                  <c:v>53.374000000000002</c:v>
                </c:pt>
                <c:pt idx="15">
                  <c:v>46.991</c:v>
                </c:pt>
                <c:pt idx="16">
                  <c:v>41.509</c:v>
                </c:pt>
                <c:pt idx="17">
                  <c:v>36.838999999999999</c:v>
                </c:pt>
                <c:pt idx="18">
                  <c:v>32.731999999999999</c:v>
                </c:pt>
                <c:pt idx="19">
                  <c:v>28.559000000000001</c:v>
                </c:pt>
                <c:pt idx="20">
                  <c:v>24.513000000000002</c:v>
                </c:pt>
                <c:pt idx="21">
                  <c:v>20.948</c:v>
                </c:pt>
                <c:pt idx="22">
                  <c:v>17.898</c:v>
                </c:pt>
                <c:pt idx="23">
                  <c:v>15.324</c:v>
                </c:pt>
                <c:pt idx="24">
                  <c:v>13.134</c:v>
                </c:pt>
                <c:pt idx="25">
                  <c:v>11.211</c:v>
                </c:pt>
                <c:pt idx="26">
                  <c:v>9.6289999999999996</c:v>
                </c:pt>
                <c:pt idx="27">
                  <c:v>8.4890000000000008</c:v>
                </c:pt>
                <c:pt idx="28">
                  <c:v>7.4</c:v>
                </c:pt>
                <c:pt idx="29">
                  <c:v>6.5090000000000003</c:v>
                </c:pt>
                <c:pt idx="30">
                  <c:v>5.742</c:v>
                </c:pt>
                <c:pt idx="31">
                  <c:v>5.0389999999999997</c:v>
                </c:pt>
                <c:pt idx="32">
                  <c:v>4.4489999999999998</c:v>
                </c:pt>
                <c:pt idx="33">
                  <c:v>3.8769999999999998</c:v>
                </c:pt>
                <c:pt idx="34">
                  <c:v>3.42</c:v>
                </c:pt>
                <c:pt idx="35">
                  <c:v>3.0350000000000001</c:v>
                </c:pt>
                <c:pt idx="36">
                  <c:v>2.6880000000000002</c:v>
                </c:pt>
                <c:pt idx="37">
                  <c:v>2.3639999999999999</c:v>
                </c:pt>
                <c:pt idx="38">
                  <c:v>2.0840000000000001</c:v>
                </c:pt>
                <c:pt idx="39">
                  <c:v>1.841</c:v>
                </c:pt>
                <c:pt idx="40">
                  <c:v>1.629</c:v>
                </c:pt>
                <c:pt idx="41">
                  <c:v>1.44</c:v>
                </c:pt>
                <c:pt idx="42">
                  <c:v>1.28</c:v>
                </c:pt>
                <c:pt idx="43">
                  <c:v>1.1419999999999999</c:v>
                </c:pt>
                <c:pt idx="44">
                  <c:v>1.0109999999999999</c:v>
                </c:pt>
                <c:pt idx="45">
                  <c:v>0.89700000000000002</c:v>
                </c:pt>
                <c:pt idx="46">
                  <c:v>0.79700000000000004</c:v>
                </c:pt>
                <c:pt idx="47">
                  <c:v>0.70899999999999996</c:v>
                </c:pt>
                <c:pt idx="48">
                  <c:v>0.629</c:v>
                </c:pt>
                <c:pt idx="49">
                  <c:v>0.55400000000000005</c:v>
                </c:pt>
                <c:pt idx="50">
                  <c:v>0.49099999999999999</c:v>
                </c:pt>
                <c:pt idx="51">
                  <c:v>0.436</c:v>
                </c:pt>
                <c:pt idx="52">
                  <c:v>0.38600000000000001</c:v>
                </c:pt>
                <c:pt idx="53">
                  <c:v>0.34200000000000003</c:v>
                </c:pt>
                <c:pt idx="54">
                  <c:v>0.30299999999999999</c:v>
                </c:pt>
                <c:pt idx="55">
                  <c:v>0.26800000000000002</c:v>
                </c:pt>
                <c:pt idx="56">
                  <c:v>0.23699999999999999</c:v>
                </c:pt>
                <c:pt idx="57">
                  <c:v>0.21</c:v>
                </c:pt>
                <c:pt idx="58">
                  <c:v>0.186</c:v>
                </c:pt>
                <c:pt idx="59">
                  <c:v>0.16400000000000001</c:v>
                </c:pt>
                <c:pt idx="60">
                  <c:v>0.14599999999999999</c:v>
                </c:pt>
                <c:pt idx="61">
                  <c:v>0.13</c:v>
                </c:pt>
                <c:pt idx="62">
                  <c:v>0.11600000000000001</c:v>
                </c:pt>
                <c:pt idx="63">
                  <c:v>0.10299999999999999</c:v>
                </c:pt>
                <c:pt idx="64">
                  <c:v>9.1999999999999998E-2</c:v>
                </c:pt>
                <c:pt idx="65">
                  <c:v>8.0580456447443785E-2</c:v>
                </c:pt>
                <c:pt idx="66">
                  <c:v>7.2224091312516572E-2</c:v>
                </c:pt>
                <c:pt idx="67">
                  <c:v>6.4351267997224834E-2</c:v>
                </c:pt>
                <c:pt idx="68">
                  <c:v>5.7832796911443038E-2</c:v>
                </c:pt>
                <c:pt idx="69">
                  <c:v>5.1835395062392625E-2</c:v>
                </c:pt>
                <c:pt idx="70">
                  <c:v>4.612536586117845E-2</c:v>
                </c:pt>
                <c:pt idx="71">
                  <c:v>4.0793068577157032E-2</c:v>
                </c:pt>
                <c:pt idx="72">
                  <c:v>3.6123837319808234E-2</c:v>
                </c:pt>
                <c:pt idx="73">
                  <c:v>3.2259106166185769E-2</c:v>
                </c:pt>
                <c:pt idx="74">
                  <c:v>2.8566694152739078E-2</c:v>
                </c:pt>
                <c:pt idx="75">
                  <c:v>2.5264223440289283E-2</c:v>
                </c:pt>
                <c:pt idx="76">
                  <c:v>2.2201681133270822E-2</c:v>
                </c:pt>
                <c:pt idx="77">
                  <c:v>1.9291446588954281E-2</c:v>
                </c:pt>
                <c:pt idx="78">
                  <c:v>1.6615367706433942E-2</c:v>
                </c:pt>
                <c:pt idx="79">
                  <c:v>1.474477676708906E-2</c:v>
                </c:pt>
                <c:pt idx="80">
                  <c:v>1.3050648932361445E-2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AEF-4701-9737-B2ED6503EE61}"/>
            </c:ext>
          </c:extLst>
        </c:ser>
        <c:ser>
          <c:idx val="13"/>
          <c:order val="13"/>
          <c:tx>
            <c:strRef>
              <c:f>'Type STH - MM Data'!$AA$5</c:f>
              <c:strCache>
                <c:ptCount val="1"/>
                <c:pt idx="0">
                  <c:v>80STH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Data'!$AA$7:$AA$89</c:f>
              <c:numCache>
                <c:formatCode>General</c:formatCode>
                <c:ptCount val="83"/>
                <c:pt idx="0">
                  <c:v>159.93600000000001</c:v>
                </c:pt>
                <c:pt idx="1">
                  <c:v>159.93600000000001</c:v>
                </c:pt>
                <c:pt idx="2">
                  <c:v>159.93600000000001</c:v>
                </c:pt>
                <c:pt idx="3">
                  <c:v>159.93600000000001</c:v>
                </c:pt>
                <c:pt idx="4">
                  <c:v>159.93600000000001</c:v>
                </c:pt>
                <c:pt idx="5">
                  <c:v>159.93600000000001</c:v>
                </c:pt>
                <c:pt idx="6">
                  <c:v>159.93600000000001</c:v>
                </c:pt>
                <c:pt idx="7">
                  <c:v>159.67099999999999</c:v>
                </c:pt>
                <c:pt idx="8">
                  <c:v>159.434</c:v>
                </c:pt>
                <c:pt idx="9">
                  <c:v>159.434</c:v>
                </c:pt>
                <c:pt idx="10">
                  <c:v>159.434</c:v>
                </c:pt>
                <c:pt idx="11">
                  <c:v>159.434</c:v>
                </c:pt>
                <c:pt idx="12">
                  <c:v>158.93299999999999</c:v>
                </c:pt>
                <c:pt idx="13">
                  <c:v>158.93299999999999</c:v>
                </c:pt>
                <c:pt idx="14">
                  <c:v>158.93299999999999</c:v>
                </c:pt>
                <c:pt idx="15">
                  <c:v>159.434</c:v>
                </c:pt>
                <c:pt idx="16">
                  <c:v>159.434</c:v>
                </c:pt>
                <c:pt idx="17">
                  <c:v>159.70699999999999</c:v>
                </c:pt>
                <c:pt idx="18">
                  <c:v>159.93600000000001</c:v>
                </c:pt>
                <c:pt idx="19">
                  <c:v>160.25700000000001</c:v>
                </c:pt>
                <c:pt idx="20">
                  <c:v>161.12899999999999</c:v>
                </c:pt>
                <c:pt idx="21">
                  <c:v>162.33199999999999</c:v>
                </c:pt>
                <c:pt idx="22">
                  <c:v>164.387</c:v>
                </c:pt>
                <c:pt idx="23">
                  <c:v>166.71600000000001</c:v>
                </c:pt>
                <c:pt idx="24">
                  <c:v>168.72</c:v>
                </c:pt>
                <c:pt idx="25">
                  <c:v>171.31700000000001</c:v>
                </c:pt>
                <c:pt idx="26">
                  <c:v>174.33</c:v>
                </c:pt>
                <c:pt idx="27">
                  <c:v>177.631</c:v>
                </c:pt>
                <c:pt idx="28">
                  <c:v>181.80500000000001</c:v>
                </c:pt>
                <c:pt idx="29">
                  <c:v>187.64</c:v>
                </c:pt>
                <c:pt idx="30">
                  <c:v>193.85599999999999</c:v>
                </c:pt>
                <c:pt idx="31">
                  <c:v>199.953</c:v>
                </c:pt>
                <c:pt idx="32">
                  <c:v>206.99199999999999</c:v>
                </c:pt>
                <c:pt idx="33">
                  <c:v>216.55699999999999</c:v>
                </c:pt>
                <c:pt idx="34">
                  <c:v>226.30600000000001</c:v>
                </c:pt>
                <c:pt idx="35">
                  <c:v>236.49299999999999</c:v>
                </c:pt>
                <c:pt idx="36">
                  <c:v>247.14</c:v>
                </c:pt>
                <c:pt idx="37">
                  <c:v>258.26499999999999</c:v>
                </c:pt>
                <c:pt idx="38">
                  <c:v>269.89100000000002</c:v>
                </c:pt>
                <c:pt idx="39">
                  <c:v>282.041</c:v>
                </c:pt>
                <c:pt idx="40">
                  <c:v>296.19</c:v>
                </c:pt>
                <c:pt idx="41">
                  <c:v>312.02999999999997</c:v>
                </c:pt>
                <c:pt idx="42">
                  <c:v>328.37700000000001</c:v>
                </c:pt>
                <c:pt idx="43">
                  <c:v>345.32499999999999</c:v>
                </c:pt>
                <c:pt idx="44">
                  <c:v>363.14800000000002</c:v>
                </c:pt>
                <c:pt idx="45">
                  <c:v>383.53100000000001</c:v>
                </c:pt>
                <c:pt idx="46">
                  <c:v>402.96300000000002</c:v>
                </c:pt>
                <c:pt idx="47">
                  <c:v>424.42</c:v>
                </c:pt>
                <c:pt idx="48">
                  <c:v>447.68599999999998</c:v>
                </c:pt>
                <c:pt idx="49">
                  <c:v>473.49900000000002</c:v>
                </c:pt>
                <c:pt idx="50">
                  <c:v>501.07900000000001</c:v>
                </c:pt>
                <c:pt idx="51">
                  <c:v>530.26499999999999</c:v>
                </c:pt>
                <c:pt idx="52">
                  <c:v>561.15200000000004</c:v>
                </c:pt>
                <c:pt idx="53">
                  <c:v>593.83699999999999</c:v>
                </c:pt>
                <c:pt idx="54">
                  <c:v>629.98900000000003</c:v>
                </c:pt>
                <c:pt idx="55">
                  <c:v>667.125</c:v>
                </c:pt>
                <c:pt idx="56">
                  <c:v>706.45100000000002</c:v>
                </c:pt>
                <c:pt idx="57">
                  <c:v>751.81899999999996</c:v>
                </c:pt>
                <c:pt idx="58">
                  <c:v>800.63099999999997</c:v>
                </c:pt>
                <c:pt idx="59">
                  <c:v>852.61099999999999</c:v>
                </c:pt>
                <c:pt idx="60">
                  <c:v>907.96699999999998</c:v>
                </c:pt>
                <c:pt idx="61">
                  <c:v>966.91700000000003</c:v>
                </c:pt>
                <c:pt idx="62">
                  <c:v>1029.693</c:v>
                </c:pt>
                <c:pt idx="63">
                  <c:v>1096.546</c:v>
                </c:pt>
                <c:pt idx="64">
                  <c:v>1167.739</c:v>
                </c:pt>
                <c:pt idx="65">
                  <c:v>1240.2860000000001</c:v>
                </c:pt>
                <c:pt idx="66">
                  <c:v>1324.2919999999999</c:v>
                </c:pt>
                <c:pt idx="67">
                  <c:v>1410.271</c:v>
                </c:pt>
                <c:pt idx="68">
                  <c:v>1501.8330000000001</c:v>
                </c:pt>
                <c:pt idx="69">
                  <c:v>1598.221</c:v>
                </c:pt>
                <c:pt idx="70">
                  <c:v>1703.1759999999999</c:v>
                </c:pt>
                <c:pt idx="71">
                  <c:v>1813.7539999999999</c:v>
                </c:pt>
                <c:pt idx="72">
                  <c:v>1931.5119999999999</c:v>
                </c:pt>
                <c:pt idx="73">
                  <c:v>2058.5329999999999</c:v>
                </c:pt>
                <c:pt idx="74">
                  <c:v>2192.348</c:v>
                </c:pt>
                <c:pt idx="75">
                  <c:v>2346.7370000000001</c:v>
                </c:pt>
                <c:pt idx="76">
                  <c:v>2506.971</c:v>
                </c:pt>
                <c:pt idx="77">
                  <c:v>2698.1239999999998</c:v>
                </c:pt>
                <c:pt idx="78">
                  <c:v>2888.1309999999999</c:v>
                </c:pt>
                <c:pt idx="79">
                  <c:v>3093.4290000000001</c:v>
                </c:pt>
                <c:pt idx="80">
                  <c:v>3329.6089999999999</c:v>
                </c:pt>
                <c:pt idx="81">
                  <c:v>3573.1210000000001</c:v>
                </c:pt>
                <c:pt idx="82">
                  <c:v>3757.7260000000001</c:v>
                </c:pt>
              </c:numCache>
            </c:numRef>
          </c:xVal>
          <c:yVal>
            <c:numRef>
              <c:f>'Type STH - MM Data'!$AB$7:$AB$89</c:f>
              <c:numCache>
                <c:formatCode>General</c:formatCode>
                <c:ptCount val="83"/>
                <c:pt idx="0">
                  <c:v>299.84399999999999</c:v>
                </c:pt>
                <c:pt idx="1">
                  <c:v>252.99100000000001</c:v>
                </c:pt>
                <c:pt idx="2">
                  <c:v>225.096</c:v>
                </c:pt>
                <c:pt idx="3">
                  <c:v>200.27600000000001</c:v>
                </c:pt>
                <c:pt idx="4">
                  <c:v>178.19300000000001</c:v>
                </c:pt>
                <c:pt idx="5">
                  <c:v>158.54499999999999</c:v>
                </c:pt>
                <c:pt idx="6">
                  <c:v>141.06299999999999</c:v>
                </c:pt>
                <c:pt idx="7">
                  <c:v>118.93300000000001</c:v>
                </c:pt>
                <c:pt idx="8">
                  <c:v>100.18300000000001</c:v>
                </c:pt>
                <c:pt idx="9">
                  <c:v>89.135999999999996</c:v>
                </c:pt>
                <c:pt idx="10">
                  <c:v>79.308000000000007</c:v>
                </c:pt>
                <c:pt idx="11">
                  <c:v>70.563000000000002</c:v>
                </c:pt>
                <c:pt idx="12">
                  <c:v>62.84</c:v>
                </c:pt>
                <c:pt idx="13">
                  <c:v>55.911000000000001</c:v>
                </c:pt>
                <c:pt idx="14">
                  <c:v>49.746000000000002</c:v>
                </c:pt>
                <c:pt idx="15">
                  <c:v>44.588000000000001</c:v>
                </c:pt>
                <c:pt idx="16">
                  <c:v>39.671999999999997</c:v>
                </c:pt>
                <c:pt idx="17">
                  <c:v>35.298999999999999</c:v>
                </c:pt>
                <c:pt idx="18">
                  <c:v>30.713000000000001</c:v>
                </c:pt>
                <c:pt idx="19">
                  <c:v>27.262</c:v>
                </c:pt>
                <c:pt idx="20">
                  <c:v>23.939</c:v>
                </c:pt>
                <c:pt idx="21">
                  <c:v>21.027999999999999</c:v>
                </c:pt>
                <c:pt idx="22">
                  <c:v>18.545000000000002</c:v>
                </c:pt>
                <c:pt idx="23">
                  <c:v>16.440999999999999</c:v>
                </c:pt>
                <c:pt idx="24">
                  <c:v>14.657</c:v>
                </c:pt>
                <c:pt idx="25">
                  <c:v>12.779</c:v>
                </c:pt>
                <c:pt idx="26">
                  <c:v>11.135</c:v>
                </c:pt>
                <c:pt idx="27">
                  <c:v>9.8819999999999997</c:v>
                </c:pt>
                <c:pt idx="28">
                  <c:v>8.7140000000000004</c:v>
                </c:pt>
                <c:pt idx="29">
                  <c:v>7.6289999999999996</c:v>
                </c:pt>
                <c:pt idx="30">
                  <c:v>6.7160000000000002</c:v>
                </c:pt>
                <c:pt idx="31">
                  <c:v>5.992</c:v>
                </c:pt>
                <c:pt idx="32">
                  <c:v>5.3109999999999999</c:v>
                </c:pt>
                <c:pt idx="33">
                  <c:v>4.6909999999999998</c:v>
                </c:pt>
                <c:pt idx="34">
                  <c:v>4.1440000000000001</c:v>
                </c:pt>
                <c:pt idx="35">
                  <c:v>3.669</c:v>
                </c:pt>
                <c:pt idx="36">
                  <c:v>3.2549999999999999</c:v>
                </c:pt>
                <c:pt idx="37">
                  <c:v>2.8889999999999998</c:v>
                </c:pt>
                <c:pt idx="38">
                  <c:v>2.5659999999999998</c:v>
                </c:pt>
                <c:pt idx="39">
                  <c:v>2.2829999999999999</c:v>
                </c:pt>
                <c:pt idx="40">
                  <c:v>2.028</c:v>
                </c:pt>
                <c:pt idx="41">
                  <c:v>1.7869999999999999</c:v>
                </c:pt>
                <c:pt idx="42">
                  <c:v>1.573</c:v>
                </c:pt>
                <c:pt idx="43">
                  <c:v>1.405</c:v>
                </c:pt>
                <c:pt idx="44">
                  <c:v>1.2509999999999999</c:v>
                </c:pt>
                <c:pt idx="45">
                  <c:v>1.105</c:v>
                </c:pt>
                <c:pt idx="46">
                  <c:v>0.98899999999999999</c:v>
                </c:pt>
                <c:pt idx="47">
                  <c:v>0.88200000000000001</c:v>
                </c:pt>
                <c:pt idx="48">
                  <c:v>0.78300000000000003</c:v>
                </c:pt>
                <c:pt idx="49">
                  <c:v>0.69299999999999995</c:v>
                </c:pt>
                <c:pt idx="50">
                  <c:v>0.61199999999999999</c:v>
                </c:pt>
                <c:pt idx="51">
                  <c:v>0.54200000000000004</c:v>
                </c:pt>
                <c:pt idx="52">
                  <c:v>0.48099999999999998</c:v>
                </c:pt>
                <c:pt idx="53">
                  <c:v>0.42699999999999999</c:v>
                </c:pt>
                <c:pt idx="54">
                  <c:v>0.38</c:v>
                </c:pt>
                <c:pt idx="55">
                  <c:v>0.33800000000000002</c:v>
                </c:pt>
                <c:pt idx="56">
                  <c:v>0.30199999999999999</c:v>
                </c:pt>
                <c:pt idx="57">
                  <c:v>0.26800000000000002</c:v>
                </c:pt>
                <c:pt idx="58">
                  <c:v>0.23699999999999999</c:v>
                </c:pt>
                <c:pt idx="59">
                  <c:v>0.21</c:v>
                </c:pt>
                <c:pt idx="60">
                  <c:v>0.186</c:v>
                </c:pt>
                <c:pt idx="61">
                  <c:v>0.16400000000000001</c:v>
                </c:pt>
                <c:pt idx="62">
                  <c:v>0.14599999999999999</c:v>
                </c:pt>
                <c:pt idx="63">
                  <c:v>0.129</c:v>
                </c:pt>
                <c:pt idx="64">
                  <c:v>0.114</c:v>
                </c:pt>
                <c:pt idx="65">
                  <c:v>0.10199999999999999</c:v>
                </c:pt>
                <c:pt idx="66">
                  <c:v>0.09</c:v>
                </c:pt>
                <c:pt idx="67">
                  <c:v>7.9000000000000001E-2</c:v>
                </c:pt>
                <c:pt idx="68">
                  <c:v>6.8771999006218096E-2</c:v>
                </c:pt>
                <c:pt idx="69">
                  <c:v>6.1525401754725109E-2</c:v>
                </c:pt>
                <c:pt idx="70">
                  <c:v>5.4904739164976409E-2</c:v>
                </c:pt>
                <c:pt idx="71">
                  <c:v>4.9057914623135399E-2</c:v>
                </c:pt>
                <c:pt idx="72">
                  <c:v>4.3833689201018787E-2</c:v>
                </c:pt>
                <c:pt idx="73">
                  <c:v>3.9110725045189379E-2</c:v>
                </c:pt>
                <c:pt idx="74">
                  <c:v>3.494108586030268E-2</c:v>
                </c:pt>
                <c:pt idx="75">
                  <c:v>3.0933785942763699E-2</c:v>
                </c:pt>
                <c:pt idx="76">
                  <c:v>2.7484454634968767E-2</c:v>
                </c:pt>
                <c:pt idx="77">
                  <c:v>2.4097033367294796E-2</c:v>
                </c:pt>
                <c:pt idx="78">
                  <c:v>2.1333404073210587E-2</c:v>
                </c:pt>
                <c:pt idx="79">
                  <c:v>1.8865856029554602E-2</c:v>
                </c:pt>
                <c:pt idx="80">
                  <c:v>1.6537905090187578E-2</c:v>
                </c:pt>
                <c:pt idx="81">
                  <c:v>1.4575013449780716E-2</c:v>
                </c:pt>
                <c:pt idx="82">
                  <c:v>1.3318289246458476E-2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AEF-4701-9737-B2ED6503EE61}"/>
            </c:ext>
          </c:extLst>
        </c:ser>
        <c:ser>
          <c:idx val="14"/>
          <c:order val="14"/>
          <c:tx>
            <c:strRef>
              <c:f>'Type STH - MM Data'!$AC$5</c:f>
              <c:strCache>
                <c:ptCount val="1"/>
                <c:pt idx="0">
                  <c:v>100STH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STH - MM Data'!$AC$7:$AC$83</c:f>
              <c:numCache>
                <c:formatCode>General</c:formatCode>
                <c:ptCount val="77"/>
                <c:pt idx="0">
                  <c:v>199.953</c:v>
                </c:pt>
                <c:pt idx="1">
                  <c:v>199.37200000000001</c:v>
                </c:pt>
                <c:pt idx="2">
                  <c:v>198.72300000000001</c:v>
                </c:pt>
                <c:pt idx="3">
                  <c:v>199.43899999999999</c:v>
                </c:pt>
                <c:pt idx="4">
                  <c:v>200.91499999999999</c:v>
                </c:pt>
                <c:pt idx="5">
                  <c:v>202.75800000000001</c:v>
                </c:pt>
                <c:pt idx="6">
                  <c:v>204.35599999999999</c:v>
                </c:pt>
                <c:pt idx="7">
                  <c:v>205.048</c:v>
                </c:pt>
                <c:pt idx="8">
                  <c:v>205.893</c:v>
                </c:pt>
                <c:pt idx="9">
                  <c:v>207.11</c:v>
                </c:pt>
                <c:pt idx="10">
                  <c:v>209.36799999999999</c:v>
                </c:pt>
                <c:pt idx="11">
                  <c:v>212.21700000000001</c:v>
                </c:pt>
                <c:pt idx="12">
                  <c:v>214.65299999999999</c:v>
                </c:pt>
                <c:pt idx="13">
                  <c:v>217.55199999999999</c:v>
                </c:pt>
                <c:pt idx="14">
                  <c:v>219.898</c:v>
                </c:pt>
                <c:pt idx="15">
                  <c:v>222.52099999999999</c:v>
                </c:pt>
                <c:pt idx="16">
                  <c:v>225.76300000000001</c:v>
                </c:pt>
                <c:pt idx="17">
                  <c:v>229.04</c:v>
                </c:pt>
                <c:pt idx="18">
                  <c:v>232.75399999999999</c:v>
                </c:pt>
                <c:pt idx="19">
                  <c:v>236.196</c:v>
                </c:pt>
                <c:pt idx="20">
                  <c:v>239.09899999999999</c:v>
                </c:pt>
                <c:pt idx="21">
                  <c:v>243.3</c:v>
                </c:pt>
                <c:pt idx="22">
                  <c:v>249.71199999999999</c:v>
                </c:pt>
                <c:pt idx="23">
                  <c:v>253.88399999999999</c:v>
                </c:pt>
                <c:pt idx="24">
                  <c:v>260.79500000000002</c:v>
                </c:pt>
                <c:pt idx="25">
                  <c:v>269.06799999999998</c:v>
                </c:pt>
                <c:pt idx="26">
                  <c:v>276.79300000000001</c:v>
                </c:pt>
                <c:pt idx="27">
                  <c:v>285.25200000000001</c:v>
                </c:pt>
                <c:pt idx="28">
                  <c:v>293.69</c:v>
                </c:pt>
                <c:pt idx="29">
                  <c:v>307.505</c:v>
                </c:pt>
                <c:pt idx="30">
                  <c:v>322.47899999999998</c:v>
                </c:pt>
                <c:pt idx="31">
                  <c:v>335.93700000000001</c:v>
                </c:pt>
                <c:pt idx="32">
                  <c:v>348.85899999999998</c:v>
                </c:pt>
                <c:pt idx="33">
                  <c:v>362.27699999999999</c:v>
                </c:pt>
                <c:pt idx="34">
                  <c:v>376.39400000000001</c:v>
                </c:pt>
                <c:pt idx="35">
                  <c:v>394.13799999999998</c:v>
                </c:pt>
                <c:pt idx="36">
                  <c:v>412.14</c:v>
                </c:pt>
                <c:pt idx="37">
                  <c:v>433.63299999999998</c:v>
                </c:pt>
                <c:pt idx="38">
                  <c:v>458.22300000000001</c:v>
                </c:pt>
                <c:pt idx="39">
                  <c:v>484.149</c:v>
                </c:pt>
                <c:pt idx="40">
                  <c:v>510.36200000000002</c:v>
                </c:pt>
                <c:pt idx="41">
                  <c:v>542.47299999999996</c:v>
                </c:pt>
                <c:pt idx="42">
                  <c:v>573.18200000000002</c:v>
                </c:pt>
                <c:pt idx="43">
                  <c:v>605.68499999999995</c:v>
                </c:pt>
                <c:pt idx="44">
                  <c:v>646.06100000000004</c:v>
                </c:pt>
                <c:pt idx="45">
                  <c:v>681.70500000000004</c:v>
                </c:pt>
                <c:pt idx="46">
                  <c:v>727.19500000000005</c:v>
                </c:pt>
                <c:pt idx="47">
                  <c:v>766.255</c:v>
                </c:pt>
                <c:pt idx="48">
                  <c:v>813.22199999999998</c:v>
                </c:pt>
                <c:pt idx="49">
                  <c:v>862.00400000000002</c:v>
                </c:pt>
                <c:pt idx="50">
                  <c:v>912.62199999999996</c:v>
                </c:pt>
                <c:pt idx="51">
                  <c:v>963.91899999999998</c:v>
                </c:pt>
                <c:pt idx="52">
                  <c:v>1022.71</c:v>
                </c:pt>
                <c:pt idx="53">
                  <c:v>1085.6890000000001</c:v>
                </c:pt>
                <c:pt idx="54">
                  <c:v>1148.9280000000001</c:v>
                </c:pt>
                <c:pt idx="55">
                  <c:v>1218.8720000000001</c:v>
                </c:pt>
                <c:pt idx="56">
                  <c:v>1280.4749999999999</c:v>
                </c:pt>
                <c:pt idx="57">
                  <c:v>1361.6130000000001</c:v>
                </c:pt>
                <c:pt idx="58">
                  <c:v>1442.116</c:v>
                </c:pt>
                <c:pt idx="59">
                  <c:v>1529.6559999999999</c:v>
                </c:pt>
                <c:pt idx="60">
                  <c:v>1620.6420000000001</c:v>
                </c:pt>
                <c:pt idx="61">
                  <c:v>1733.171</c:v>
                </c:pt>
                <c:pt idx="62">
                  <c:v>1841.5550000000001</c:v>
                </c:pt>
                <c:pt idx="63">
                  <c:v>1954.9590000000001</c:v>
                </c:pt>
                <c:pt idx="64">
                  <c:v>2070.3609999999999</c:v>
                </c:pt>
                <c:pt idx="65">
                  <c:v>2204.0140000000001</c:v>
                </c:pt>
                <c:pt idx="66">
                  <c:v>2325.444</c:v>
                </c:pt>
                <c:pt idx="67">
                  <c:v>2467.2759999999998</c:v>
                </c:pt>
                <c:pt idx="68">
                  <c:v>2623.5770000000002</c:v>
                </c:pt>
                <c:pt idx="69">
                  <c:v>2807.194</c:v>
                </c:pt>
                <c:pt idx="70">
                  <c:v>2988.7280000000001</c:v>
                </c:pt>
                <c:pt idx="71">
                  <c:v>3206.9189999999999</c:v>
                </c:pt>
                <c:pt idx="72">
                  <c:v>3427.64</c:v>
                </c:pt>
                <c:pt idx="73">
                  <c:v>3638.8409999999999</c:v>
                </c:pt>
                <c:pt idx="74">
                  <c:v>3941.7080000000001</c:v>
                </c:pt>
                <c:pt idx="75">
                  <c:v>4290.1409999999996</c:v>
                </c:pt>
                <c:pt idx="76">
                  <c:v>4617.2550000000001</c:v>
                </c:pt>
              </c:numCache>
            </c:numRef>
          </c:xVal>
          <c:yVal>
            <c:numRef>
              <c:f>'Type STH - MM Data'!$AD$7:$AD$83</c:f>
              <c:numCache>
                <c:formatCode>General</c:formatCode>
                <c:ptCount val="77"/>
                <c:pt idx="0">
                  <c:v>299.30200000000002</c:v>
                </c:pt>
                <c:pt idx="1">
                  <c:v>252.99100000000001</c:v>
                </c:pt>
                <c:pt idx="2">
                  <c:v>211.75</c:v>
                </c:pt>
                <c:pt idx="3">
                  <c:v>177.83799999999999</c:v>
                </c:pt>
                <c:pt idx="4">
                  <c:v>148.404</c:v>
                </c:pt>
                <c:pt idx="5">
                  <c:v>118.88800000000001</c:v>
                </c:pt>
                <c:pt idx="6">
                  <c:v>100.12</c:v>
                </c:pt>
                <c:pt idx="7">
                  <c:v>88.293999999999997</c:v>
                </c:pt>
                <c:pt idx="8">
                  <c:v>76.447000000000003</c:v>
                </c:pt>
                <c:pt idx="9">
                  <c:v>66.834000000000003</c:v>
                </c:pt>
                <c:pt idx="10">
                  <c:v>58.935000000000002</c:v>
                </c:pt>
                <c:pt idx="11">
                  <c:v>50.219000000000001</c:v>
                </c:pt>
                <c:pt idx="12">
                  <c:v>42.898000000000003</c:v>
                </c:pt>
                <c:pt idx="13">
                  <c:v>37.002000000000002</c:v>
                </c:pt>
                <c:pt idx="14">
                  <c:v>31.585999999999999</c:v>
                </c:pt>
                <c:pt idx="15">
                  <c:v>27.577999999999999</c:v>
                </c:pt>
                <c:pt idx="16">
                  <c:v>23.846</c:v>
                </c:pt>
                <c:pt idx="17">
                  <c:v>20.559000000000001</c:v>
                </c:pt>
                <c:pt idx="18">
                  <c:v>18.207999999999998</c:v>
                </c:pt>
                <c:pt idx="19">
                  <c:v>15.946</c:v>
                </c:pt>
                <c:pt idx="20">
                  <c:v>14.134</c:v>
                </c:pt>
                <c:pt idx="21">
                  <c:v>12.326000000000001</c:v>
                </c:pt>
                <c:pt idx="22">
                  <c:v>10.711</c:v>
                </c:pt>
                <c:pt idx="23">
                  <c:v>9.2469999999999999</c:v>
                </c:pt>
                <c:pt idx="24">
                  <c:v>8.1199999999999992</c:v>
                </c:pt>
                <c:pt idx="25">
                  <c:v>7.1459999999999999</c:v>
                </c:pt>
                <c:pt idx="26">
                  <c:v>6.3019999999999996</c:v>
                </c:pt>
                <c:pt idx="27">
                  <c:v>5.5670000000000002</c:v>
                </c:pt>
                <c:pt idx="28">
                  <c:v>4.9829999999999997</c:v>
                </c:pt>
                <c:pt idx="29">
                  <c:v>4.3730000000000002</c:v>
                </c:pt>
                <c:pt idx="30">
                  <c:v>3.831</c:v>
                </c:pt>
                <c:pt idx="31">
                  <c:v>3.3839999999999999</c:v>
                </c:pt>
                <c:pt idx="32">
                  <c:v>2.9950000000000001</c:v>
                </c:pt>
                <c:pt idx="33">
                  <c:v>2.6619999999999999</c:v>
                </c:pt>
                <c:pt idx="34">
                  <c:v>2.371</c:v>
                </c:pt>
                <c:pt idx="35">
                  <c:v>2.077</c:v>
                </c:pt>
                <c:pt idx="36">
                  <c:v>1.835</c:v>
                </c:pt>
                <c:pt idx="37">
                  <c:v>1.61</c:v>
                </c:pt>
                <c:pt idx="38">
                  <c:v>1.4159999999999999</c:v>
                </c:pt>
                <c:pt idx="39">
                  <c:v>1.25</c:v>
                </c:pt>
                <c:pt idx="40">
                  <c:v>1.1120000000000001</c:v>
                </c:pt>
                <c:pt idx="41">
                  <c:v>0.97699999999999998</c:v>
                </c:pt>
                <c:pt idx="42">
                  <c:v>0.86699999999999999</c:v>
                </c:pt>
                <c:pt idx="43">
                  <c:v>0.77500000000000002</c:v>
                </c:pt>
                <c:pt idx="44">
                  <c:v>0.68100000000000005</c:v>
                </c:pt>
                <c:pt idx="45">
                  <c:v>0.60499999999999998</c:v>
                </c:pt>
                <c:pt idx="46">
                  <c:v>0.53300000000000003</c:v>
                </c:pt>
                <c:pt idx="47">
                  <c:v>0.47599999999999998</c:v>
                </c:pt>
                <c:pt idx="48">
                  <c:v>0.42399999999999999</c:v>
                </c:pt>
                <c:pt idx="49">
                  <c:v>0.374</c:v>
                </c:pt>
                <c:pt idx="50">
                  <c:v>0.33200000000000002</c:v>
                </c:pt>
                <c:pt idx="51">
                  <c:v>0.29699999999999999</c:v>
                </c:pt>
                <c:pt idx="52">
                  <c:v>0.26300000000000001</c:v>
                </c:pt>
                <c:pt idx="53">
                  <c:v>0.23300000000000001</c:v>
                </c:pt>
                <c:pt idx="54">
                  <c:v>0.20699999999999999</c:v>
                </c:pt>
                <c:pt idx="55">
                  <c:v>0.184</c:v>
                </c:pt>
                <c:pt idx="56">
                  <c:v>0.16500000000000001</c:v>
                </c:pt>
                <c:pt idx="57">
                  <c:v>0.14599999999999999</c:v>
                </c:pt>
                <c:pt idx="58">
                  <c:v>0.13</c:v>
                </c:pt>
                <c:pt idx="59">
                  <c:v>0.11600000000000001</c:v>
                </c:pt>
                <c:pt idx="60">
                  <c:v>0.10199999999999999</c:v>
                </c:pt>
                <c:pt idx="61">
                  <c:v>8.8313044217070896E-2</c:v>
                </c:pt>
                <c:pt idx="62">
                  <c:v>7.8427984757150654E-2</c:v>
                </c:pt>
                <c:pt idx="63">
                  <c:v>6.9771990628196265E-2</c:v>
                </c:pt>
                <c:pt idx="64">
                  <c:v>6.2364195903231889E-2</c:v>
                </c:pt>
                <c:pt idx="65">
                  <c:v>5.5178135498100314E-2</c:v>
                </c:pt>
                <c:pt idx="66">
                  <c:v>4.9680445770810121E-2</c:v>
                </c:pt>
                <c:pt idx="67">
                  <c:v>4.4245325671822967E-2</c:v>
                </c:pt>
                <c:pt idx="68">
                  <c:v>3.9233974564124995E-2</c:v>
                </c:pt>
                <c:pt idx="69">
                  <c:v>3.436911604418743E-2</c:v>
                </c:pt>
                <c:pt idx="70">
                  <c:v>3.040259346599667E-2</c:v>
                </c:pt>
                <c:pt idx="71">
                  <c:v>2.6486422607207093E-2</c:v>
                </c:pt>
                <c:pt idx="72">
                  <c:v>2.3251549026838843E-2</c:v>
                </c:pt>
                <c:pt idx="73">
                  <c:v>2.068391553551182E-2</c:v>
                </c:pt>
                <c:pt idx="74">
                  <c:v>1.7688175382866683E-2</c:v>
                </c:pt>
                <c:pt idx="75">
                  <c:v>1.4986169744245945E-2</c:v>
                </c:pt>
                <c:pt idx="76">
                  <c:v>1.2978911989692149E-2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AEF-4701-9737-B2ED6503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83360"/>
        <c:axId val="101984896"/>
      </c:scatterChart>
      <c:valAx>
        <c:axId val="101983360"/>
        <c:scaling>
          <c:logBase val="10"/>
          <c:orientation val="minMax"/>
        </c:scaling>
        <c:delete val="0"/>
        <c:axPos val="b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01984896"/>
        <c:crossesAt val="1.0000000000000005E-2"/>
        <c:crossBetween val="midCat"/>
      </c:valAx>
      <c:valAx>
        <c:axId val="101984896"/>
        <c:scaling>
          <c:logBase val="10"/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01983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92039283929073"/>
          <c:y val="0.18630773628544006"/>
          <c:w val="0.14254066337490329"/>
          <c:h val="0.46510028459176006"/>
        </c:manualLayout>
      </c:layout>
      <c:overlay val="1"/>
    </c:legend>
    <c:plotVisOnly val="1"/>
    <c:dispBlanksAs val="span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13</xdr:col>
      <xdr:colOff>247650</xdr:colOff>
      <xdr:row>58</xdr:row>
      <xdr:rowOff>21335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9"/>
  <sheetViews>
    <sheetView tabSelected="1" zoomScaleNormal="100" workbookViewId="0">
      <selection activeCell="C3" sqref="C3"/>
    </sheetView>
  </sheetViews>
  <sheetFormatPr defaultRowHeight="14.4" x14ac:dyDescent="0.3"/>
  <sheetData>
    <row r="1" spans="1:42" x14ac:dyDescent="0.3">
      <c r="A1" t="s">
        <v>17</v>
      </c>
    </row>
    <row r="2" spans="1:42" x14ac:dyDescent="0.3">
      <c r="A2" t="s">
        <v>19</v>
      </c>
    </row>
    <row r="3" spans="1:42" x14ac:dyDescent="0.3">
      <c r="A3" t="s">
        <v>18</v>
      </c>
    </row>
    <row r="4" spans="1:42" ht="15" thickBot="1" x14ac:dyDescent="0.35"/>
    <row r="5" spans="1:42" x14ac:dyDescent="0.3">
      <c r="A5" s="22" t="s">
        <v>2</v>
      </c>
      <c r="B5" s="23"/>
      <c r="C5" s="22" t="s">
        <v>3</v>
      </c>
      <c r="D5" s="23"/>
      <c r="E5" s="22" t="s">
        <v>4</v>
      </c>
      <c r="F5" s="24"/>
      <c r="G5" s="22" t="s">
        <v>5</v>
      </c>
      <c r="H5" s="23"/>
      <c r="I5" s="25" t="s">
        <v>6</v>
      </c>
      <c r="J5" s="23"/>
      <c r="K5" s="22" t="s">
        <v>7</v>
      </c>
      <c r="L5" s="23"/>
      <c r="M5" s="22" t="s">
        <v>8</v>
      </c>
      <c r="N5" s="23"/>
      <c r="O5" s="22" t="s">
        <v>9</v>
      </c>
      <c r="P5" s="23"/>
      <c r="Q5" s="22" t="s">
        <v>10</v>
      </c>
      <c r="R5" s="23"/>
      <c r="S5" s="22" t="s">
        <v>11</v>
      </c>
      <c r="T5" s="23"/>
      <c r="U5" s="22" t="s">
        <v>12</v>
      </c>
      <c r="V5" s="23"/>
      <c r="W5" s="22" t="s">
        <v>13</v>
      </c>
      <c r="X5" s="23"/>
      <c r="Y5" s="22" t="s">
        <v>14</v>
      </c>
      <c r="Z5" s="23"/>
      <c r="AA5" s="22" t="s">
        <v>15</v>
      </c>
      <c r="AB5" s="23"/>
      <c r="AC5" s="22" t="s">
        <v>16</v>
      </c>
      <c r="AD5" s="23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42" x14ac:dyDescent="0.3">
      <c r="A6" s="10" t="s">
        <v>0</v>
      </c>
      <c r="B6" s="11" t="s">
        <v>1</v>
      </c>
      <c r="C6" s="10" t="s">
        <v>0</v>
      </c>
      <c r="D6" s="11" t="s">
        <v>1</v>
      </c>
      <c r="E6" s="10" t="s">
        <v>0</v>
      </c>
      <c r="F6" s="12" t="s">
        <v>1</v>
      </c>
      <c r="G6" s="10" t="s">
        <v>0</v>
      </c>
      <c r="H6" s="11" t="s">
        <v>1</v>
      </c>
      <c r="I6" s="14" t="s">
        <v>0</v>
      </c>
      <c r="J6" s="12" t="s">
        <v>1</v>
      </c>
      <c r="K6" s="16" t="s">
        <v>0</v>
      </c>
      <c r="L6" s="16" t="s">
        <v>1</v>
      </c>
      <c r="M6" s="14" t="s">
        <v>0</v>
      </c>
      <c r="N6" s="11" t="s">
        <v>1</v>
      </c>
      <c r="O6" s="10" t="s">
        <v>0</v>
      </c>
      <c r="P6" s="11" t="s">
        <v>1</v>
      </c>
      <c r="Q6" s="10" t="s">
        <v>0</v>
      </c>
      <c r="R6" s="11" t="s">
        <v>1</v>
      </c>
      <c r="S6" s="10" t="s">
        <v>0</v>
      </c>
      <c r="T6" s="11" t="s">
        <v>1</v>
      </c>
      <c r="U6" s="10" t="s">
        <v>0</v>
      </c>
      <c r="V6" s="11" t="s">
        <v>1</v>
      </c>
      <c r="W6" s="10" t="s">
        <v>0</v>
      </c>
      <c r="X6" s="11" t="s">
        <v>1</v>
      </c>
      <c r="Y6" s="10" t="s">
        <v>0</v>
      </c>
      <c r="Z6" s="11" t="s">
        <v>1</v>
      </c>
      <c r="AA6" s="10" t="s">
        <v>0</v>
      </c>
      <c r="AB6" s="11" t="s">
        <v>1</v>
      </c>
      <c r="AC6" s="10" t="s">
        <v>0</v>
      </c>
      <c r="AD6" s="11" t="s">
        <v>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3">
      <c r="A7" s="2">
        <v>2.2200000000000002</v>
      </c>
      <c r="B7" s="3">
        <v>299.84399999999999</v>
      </c>
      <c r="C7" s="2">
        <v>4.1630000000000003</v>
      </c>
      <c r="D7" s="3">
        <v>299.54199999999997</v>
      </c>
      <c r="E7" s="2">
        <v>6.306</v>
      </c>
      <c r="F7" s="13">
        <v>299.84399999999999</v>
      </c>
      <c r="G7" s="2">
        <v>9.9185999999999996</v>
      </c>
      <c r="H7" s="3">
        <v>299.84440000000001</v>
      </c>
      <c r="I7" s="15">
        <v>14.196</v>
      </c>
      <c r="J7" s="13">
        <v>299.84399999999999</v>
      </c>
      <c r="K7" s="17">
        <v>20.382200000000001</v>
      </c>
      <c r="L7" s="17">
        <v>299.67869999999999</v>
      </c>
      <c r="M7" s="15">
        <v>30.870999999999999</v>
      </c>
      <c r="N7" s="3">
        <v>299.84399999999999</v>
      </c>
      <c r="O7" s="2">
        <v>38.353999999999999</v>
      </c>
      <c r="P7" s="3">
        <v>299.84399999999999</v>
      </c>
      <c r="Q7" s="2">
        <v>49.951000000000001</v>
      </c>
      <c r="R7" s="3">
        <v>299.84399999999999</v>
      </c>
      <c r="S7" s="2">
        <v>59.691000000000003</v>
      </c>
      <c r="T7" s="3">
        <v>299.84399999999999</v>
      </c>
      <c r="U7" s="2">
        <v>79.813000000000002</v>
      </c>
      <c r="V7" s="3">
        <v>299.84399999999999</v>
      </c>
      <c r="W7" s="2">
        <v>99.781999999999996</v>
      </c>
      <c r="X7" s="3">
        <v>299.358</v>
      </c>
      <c r="Y7" s="2">
        <v>132.01499999999999</v>
      </c>
      <c r="Z7" s="3">
        <v>299.84399999999999</v>
      </c>
      <c r="AA7" s="2">
        <v>159.93600000000001</v>
      </c>
      <c r="AB7" s="3">
        <v>299.84399999999999</v>
      </c>
      <c r="AC7" s="2">
        <v>199.953</v>
      </c>
      <c r="AD7" s="3">
        <v>299.30200000000002</v>
      </c>
    </row>
    <row r="8" spans="1:42" x14ac:dyDescent="0.3">
      <c r="A8" s="2">
        <v>2.2200000000000002</v>
      </c>
      <c r="B8" s="3">
        <v>252.99100000000001</v>
      </c>
      <c r="C8" s="2">
        <v>4.17</v>
      </c>
      <c r="D8" s="3">
        <v>236.934</v>
      </c>
      <c r="E8" s="2">
        <v>6.306</v>
      </c>
      <c r="F8" s="13">
        <v>252.99100000000001</v>
      </c>
      <c r="G8" s="2">
        <v>9.9185999999999996</v>
      </c>
      <c r="H8" s="3">
        <v>252.99119999999999</v>
      </c>
      <c r="I8" s="15">
        <v>14.196</v>
      </c>
      <c r="J8" s="13">
        <v>252.99100000000001</v>
      </c>
      <c r="K8" s="17">
        <v>20.382200000000001</v>
      </c>
      <c r="L8" s="17">
        <v>252.99119999999999</v>
      </c>
      <c r="M8" s="15">
        <v>30.870999999999999</v>
      </c>
      <c r="N8" s="3">
        <v>252.99100000000001</v>
      </c>
      <c r="O8" s="2">
        <v>38.353999999999999</v>
      </c>
      <c r="P8" s="3">
        <v>252.99100000000001</v>
      </c>
      <c r="Q8" s="2">
        <v>49.951000000000001</v>
      </c>
      <c r="R8" s="3">
        <v>252.99100000000001</v>
      </c>
      <c r="S8" s="2">
        <v>59.847999999999999</v>
      </c>
      <c r="T8" s="3">
        <v>238.89099999999999</v>
      </c>
      <c r="U8" s="2">
        <v>79.561999999999998</v>
      </c>
      <c r="V8" s="3">
        <v>252.99100000000001</v>
      </c>
      <c r="W8" s="2">
        <v>99.781999999999996</v>
      </c>
      <c r="X8" s="3">
        <v>252.58099999999999</v>
      </c>
      <c r="Y8" s="2">
        <v>132.01499999999999</v>
      </c>
      <c r="Z8" s="3">
        <v>252.99100000000001</v>
      </c>
      <c r="AA8" s="2">
        <v>159.93600000000001</v>
      </c>
      <c r="AB8" s="3">
        <v>252.99100000000001</v>
      </c>
      <c r="AC8" s="2">
        <v>199.37200000000001</v>
      </c>
      <c r="AD8" s="3">
        <v>252.99100000000001</v>
      </c>
    </row>
    <row r="9" spans="1:42" x14ac:dyDescent="0.3">
      <c r="A9" s="2">
        <v>2.2200000000000002</v>
      </c>
      <c r="B9" s="3">
        <v>225.096</v>
      </c>
      <c r="C9" s="2">
        <v>4.1630000000000003</v>
      </c>
      <c r="D9" s="3">
        <v>199.73500000000001</v>
      </c>
      <c r="E9" s="2">
        <v>6.306</v>
      </c>
      <c r="F9" s="13">
        <v>225.096</v>
      </c>
      <c r="G9" s="2">
        <v>9.9185999999999996</v>
      </c>
      <c r="H9" s="3">
        <v>225.09559999999999</v>
      </c>
      <c r="I9" s="15">
        <v>14.196</v>
      </c>
      <c r="J9" s="13">
        <v>225.096</v>
      </c>
      <c r="K9" s="17">
        <v>20.382200000000001</v>
      </c>
      <c r="L9" s="17">
        <v>225.09559999999999</v>
      </c>
      <c r="M9" s="15">
        <v>30.870999999999999</v>
      </c>
      <c r="N9" s="3">
        <v>225.096</v>
      </c>
      <c r="O9" s="2">
        <v>38.353999999999999</v>
      </c>
      <c r="P9" s="3">
        <v>225.096</v>
      </c>
      <c r="Q9" s="2">
        <v>49.951000000000001</v>
      </c>
      <c r="R9" s="3">
        <v>225.096</v>
      </c>
      <c r="S9" s="2">
        <v>59.570999999999998</v>
      </c>
      <c r="T9" s="3">
        <v>202.45400000000001</v>
      </c>
      <c r="U9" s="2">
        <v>79.311999999999998</v>
      </c>
      <c r="V9" s="3">
        <v>210.98400000000001</v>
      </c>
      <c r="W9" s="2">
        <v>99.781999999999996</v>
      </c>
      <c r="X9" s="3">
        <v>224.73099999999999</v>
      </c>
      <c r="Y9" s="2">
        <v>132.01499999999999</v>
      </c>
      <c r="Z9" s="3">
        <v>225.15</v>
      </c>
      <c r="AA9" s="2">
        <v>159.93600000000001</v>
      </c>
      <c r="AB9" s="3">
        <v>225.096</v>
      </c>
      <c r="AC9" s="2">
        <v>198.72300000000001</v>
      </c>
      <c r="AD9" s="3">
        <v>211.75</v>
      </c>
    </row>
    <row r="10" spans="1:42" x14ac:dyDescent="0.3">
      <c r="A10" s="2">
        <v>2.2269999999999999</v>
      </c>
      <c r="B10" s="3">
        <v>200.178</v>
      </c>
      <c r="C10" s="2">
        <v>4.1630000000000003</v>
      </c>
      <c r="D10" s="3">
        <v>177.71199999999999</v>
      </c>
      <c r="E10" s="2">
        <v>6.306</v>
      </c>
      <c r="F10" s="13">
        <v>200.27600000000001</v>
      </c>
      <c r="G10" s="2">
        <v>9.9185999999999996</v>
      </c>
      <c r="H10" s="3">
        <v>200.27590000000001</v>
      </c>
      <c r="I10" s="15">
        <v>14.196</v>
      </c>
      <c r="J10" s="13">
        <v>200.27600000000001</v>
      </c>
      <c r="K10" s="17">
        <v>20.329799999999999</v>
      </c>
      <c r="L10" s="17">
        <v>198.59899999999999</v>
      </c>
      <c r="M10" s="15">
        <v>30.818000000000001</v>
      </c>
      <c r="N10" s="3">
        <v>198.33500000000001</v>
      </c>
      <c r="O10" s="2">
        <v>38.353999999999999</v>
      </c>
      <c r="P10" s="3">
        <v>200.27600000000001</v>
      </c>
      <c r="Q10" s="2">
        <v>49.951000000000001</v>
      </c>
      <c r="R10" s="3">
        <v>200.27600000000001</v>
      </c>
      <c r="S10" s="2">
        <v>59.570999999999998</v>
      </c>
      <c r="T10" s="3">
        <v>180.131</v>
      </c>
      <c r="U10" s="2">
        <v>79.561999999999998</v>
      </c>
      <c r="V10" s="3">
        <v>178.19300000000001</v>
      </c>
      <c r="W10" s="2">
        <v>99.781999999999996</v>
      </c>
      <c r="X10" s="3">
        <v>199.95099999999999</v>
      </c>
      <c r="Y10" s="2">
        <v>132.01499999999999</v>
      </c>
      <c r="Z10" s="3">
        <v>199.4</v>
      </c>
      <c r="AA10" s="2">
        <v>159.93600000000001</v>
      </c>
      <c r="AB10" s="3">
        <v>200.27600000000001</v>
      </c>
      <c r="AC10" s="2">
        <v>199.43899999999999</v>
      </c>
      <c r="AD10" s="3">
        <v>177.83799999999999</v>
      </c>
    </row>
    <row r="11" spans="1:42" x14ac:dyDescent="0.3">
      <c r="A11" s="2">
        <v>2.2210000000000001</v>
      </c>
      <c r="B11" s="3">
        <v>176.62299999999999</v>
      </c>
      <c r="C11" s="2">
        <v>4.1630000000000003</v>
      </c>
      <c r="D11" s="3">
        <v>158.11699999999999</v>
      </c>
      <c r="E11" s="2">
        <v>6.306</v>
      </c>
      <c r="F11" s="13">
        <v>178.19300000000001</v>
      </c>
      <c r="G11" s="2">
        <v>9.9185999999999996</v>
      </c>
      <c r="H11" s="3">
        <v>178.19280000000001</v>
      </c>
      <c r="I11" s="15">
        <v>14.196</v>
      </c>
      <c r="J11" s="13">
        <v>178.19300000000001</v>
      </c>
      <c r="K11" s="17">
        <v>20.3735</v>
      </c>
      <c r="L11" s="17">
        <v>178.19280000000001</v>
      </c>
      <c r="M11" s="15">
        <v>30.774000000000001</v>
      </c>
      <c r="N11" s="3">
        <v>178.19300000000001</v>
      </c>
      <c r="O11" s="2">
        <v>38.353999999999999</v>
      </c>
      <c r="P11" s="3">
        <v>178.19300000000001</v>
      </c>
      <c r="Q11" s="2">
        <v>49.951000000000001</v>
      </c>
      <c r="R11" s="3">
        <v>178.19300000000001</v>
      </c>
      <c r="S11" s="2">
        <v>59.570999999999998</v>
      </c>
      <c r="T11" s="3">
        <v>160.26900000000001</v>
      </c>
      <c r="U11" s="2">
        <v>79.606999999999999</v>
      </c>
      <c r="V11" s="3">
        <v>156.45400000000001</v>
      </c>
      <c r="W11" s="2">
        <v>99.781999999999996</v>
      </c>
      <c r="X11" s="3">
        <v>177.904</v>
      </c>
      <c r="Y11" s="2">
        <v>132.01499999999999</v>
      </c>
      <c r="Z11" s="3">
        <v>177.41399999999999</v>
      </c>
      <c r="AA11" s="2">
        <v>159.93600000000001</v>
      </c>
      <c r="AB11" s="3">
        <v>178.19300000000001</v>
      </c>
      <c r="AC11" s="2">
        <v>200.91499999999999</v>
      </c>
      <c r="AD11" s="3">
        <v>148.404</v>
      </c>
    </row>
    <row r="12" spans="1:42" x14ac:dyDescent="0.3">
      <c r="A12" s="2">
        <v>2.234</v>
      </c>
      <c r="B12" s="3">
        <v>158.459</v>
      </c>
      <c r="C12" s="2">
        <v>4.1630000000000003</v>
      </c>
      <c r="D12" s="3">
        <v>140.68199999999999</v>
      </c>
      <c r="E12" s="2">
        <v>6.306</v>
      </c>
      <c r="F12" s="13">
        <v>158.54499999999999</v>
      </c>
      <c r="G12" s="2">
        <v>9.9008000000000003</v>
      </c>
      <c r="H12" s="3">
        <v>147.38059999999999</v>
      </c>
      <c r="I12" s="15">
        <v>14.196</v>
      </c>
      <c r="J12" s="13">
        <v>158.54499999999999</v>
      </c>
      <c r="K12" s="17">
        <v>20.412600000000001</v>
      </c>
      <c r="L12" s="17">
        <v>149.31899999999999</v>
      </c>
      <c r="M12" s="15">
        <v>30.870999999999999</v>
      </c>
      <c r="N12" s="3">
        <v>157.929</v>
      </c>
      <c r="O12" s="2">
        <v>38.353999999999999</v>
      </c>
      <c r="P12" s="3">
        <v>158.54499999999999</v>
      </c>
      <c r="Q12" s="2">
        <v>49.951000000000001</v>
      </c>
      <c r="R12" s="3">
        <v>158.54499999999999</v>
      </c>
      <c r="S12" s="2">
        <v>59.570999999999998</v>
      </c>
      <c r="T12" s="3">
        <v>142.59700000000001</v>
      </c>
      <c r="U12" s="2">
        <v>79.863</v>
      </c>
      <c r="V12" s="3">
        <v>138.88300000000001</v>
      </c>
      <c r="W12" s="2">
        <v>99.781999999999996</v>
      </c>
      <c r="X12" s="3">
        <v>158.28800000000001</v>
      </c>
      <c r="Y12" s="2">
        <v>132.01499999999999</v>
      </c>
      <c r="Z12" s="3">
        <v>157.852</v>
      </c>
      <c r="AA12" s="2">
        <v>159.93600000000001</v>
      </c>
      <c r="AB12" s="3">
        <v>158.54499999999999</v>
      </c>
      <c r="AC12" s="2">
        <v>202.75800000000001</v>
      </c>
      <c r="AD12" s="3">
        <v>118.88800000000001</v>
      </c>
    </row>
    <row r="13" spans="1:42" x14ac:dyDescent="0.3">
      <c r="A13" s="2">
        <v>2.234</v>
      </c>
      <c r="B13" s="3">
        <v>140.98699999999999</v>
      </c>
      <c r="C13" s="2">
        <v>4.1630000000000003</v>
      </c>
      <c r="D13" s="3">
        <v>125.17</v>
      </c>
      <c r="E13" s="2">
        <v>6.306</v>
      </c>
      <c r="F13" s="13">
        <v>141.06299999999999</v>
      </c>
      <c r="G13" s="2">
        <v>9.8873999999999995</v>
      </c>
      <c r="H13" s="3">
        <v>125.509</v>
      </c>
      <c r="I13" s="15">
        <v>14.196</v>
      </c>
      <c r="J13" s="13">
        <v>141.06299999999999</v>
      </c>
      <c r="K13" s="17">
        <v>20.382200000000001</v>
      </c>
      <c r="L13" s="17">
        <v>125.87609999999999</v>
      </c>
      <c r="M13" s="15">
        <v>30.870999999999999</v>
      </c>
      <c r="N13" s="3">
        <v>140.51499999999999</v>
      </c>
      <c r="O13" s="2">
        <v>38.353999999999999</v>
      </c>
      <c r="P13" s="3">
        <v>141.06299999999999</v>
      </c>
      <c r="Q13" s="2">
        <v>49.951000000000001</v>
      </c>
      <c r="R13" s="3">
        <v>141.06299999999999</v>
      </c>
      <c r="S13" s="2">
        <v>59.570999999999998</v>
      </c>
      <c r="T13" s="3">
        <v>126.977</v>
      </c>
      <c r="U13" s="2">
        <v>80.367000000000004</v>
      </c>
      <c r="V13" s="3">
        <v>123.389</v>
      </c>
      <c r="W13" s="2">
        <v>99.617000000000004</v>
      </c>
      <c r="X13" s="3">
        <v>132.6</v>
      </c>
      <c r="Y13" s="2">
        <v>132.01499999999999</v>
      </c>
      <c r="Z13" s="3">
        <v>140.446</v>
      </c>
      <c r="AA13" s="2">
        <v>159.93600000000001</v>
      </c>
      <c r="AB13" s="3">
        <v>141.06299999999999</v>
      </c>
      <c r="AC13" s="2">
        <v>204.35599999999999</v>
      </c>
      <c r="AD13" s="3">
        <v>100.12</v>
      </c>
    </row>
    <row r="14" spans="1:42" x14ac:dyDescent="0.3">
      <c r="A14" s="2">
        <v>2.234</v>
      </c>
      <c r="B14" s="3">
        <v>125.441</v>
      </c>
      <c r="C14" s="2">
        <v>4.1630000000000003</v>
      </c>
      <c r="D14" s="3">
        <v>111.36799999999999</v>
      </c>
      <c r="E14" s="2">
        <v>6.3129999999999997</v>
      </c>
      <c r="F14" s="13">
        <v>123.416</v>
      </c>
      <c r="G14" s="2">
        <v>9.8710000000000004</v>
      </c>
      <c r="H14" s="3">
        <v>105.18300000000001</v>
      </c>
      <c r="I14" s="15">
        <v>14.196</v>
      </c>
      <c r="J14" s="13">
        <v>125.509</v>
      </c>
      <c r="K14" s="17">
        <v>20.382200000000001</v>
      </c>
      <c r="L14" s="17">
        <v>111.9966</v>
      </c>
      <c r="M14" s="15">
        <v>30.870999999999999</v>
      </c>
      <c r="N14" s="3">
        <v>125.021</v>
      </c>
      <c r="O14" s="2">
        <v>38.353999999999999</v>
      </c>
      <c r="P14" s="3">
        <v>125.509</v>
      </c>
      <c r="Q14" s="2">
        <v>49.951000000000001</v>
      </c>
      <c r="R14" s="3">
        <v>125.509</v>
      </c>
      <c r="S14" s="2">
        <v>59.64</v>
      </c>
      <c r="T14" s="3">
        <v>113.03700000000001</v>
      </c>
      <c r="U14" s="2">
        <v>80.873999999999995</v>
      </c>
      <c r="V14" s="3">
        <v>109.623</v>
      </c>
      <c r="W14" s="2">
        <v>99.897000000000006</v>
      </c>
      <c r="X14" s="3">
        <v>110.36799999999999</v>
      </c>
      <c r="Y14" s="2">
        <v>132.01499999999999</v>
      </c>
      <c r="Z14" s="3">
        <v>125.54</v>
      </c>
      <c r="AA14" s="2">
        <v>159.67099999999999</v>
      </c>
      <c r="AB14" s="3">
        <v>118.93300000000001</v>
      </c>
      <c r="AC14" s="2">
        <v>205.048</v>
      </c>
      <c r="AD14" s="3">
        <v>88.293999999999997</v>
      </c>
    </row>
    <row r="15" spans="1:42" x14ac:dyDescent="0.3">
      <c r="A15" s="2">
        <v>2.234</v>
      </c>
      <c r="B15" s="3">
        <v>111.61</v>
      </c>
      <c r="C15" s="2">
        <v>4.1660000000000004</v>
      </c>
      <c r="D15" s="3">
        <v>97.981999999999999</v>
      </c>
      <c r="E15" s="2">
        <v>6.37</v>
      </c>
      <c r="F15" s="13">
        <v>108.932</v>
      </c>
      <c r="G15" s="2">
        <v>9.8620000000000001</v>
      </c>
      <c r="H15" s="3">
        <v>87.564400000000006</v>
      </c>
      <c r="I15" s="15">
        <v>14.170999999999999</v>
      </c>
      <c r="J15" s="13">
        <v>110.99299999999999</v>
      </c>
      <c r="K15" s="17">
        <v>20.4026</v>
      </c>
      <c r="L15" s="17">
        <v>99.159300000000002</v>
      </c>
      <c r="M15" s="15">
        <v>30.870999999999999</v>
      </c>
      <c r="N15" s="3">
        <v>111.236</v>
      </c>
      <c r="O15" s="2">
        <v>38.29</v>
      </c>
      <c r="P15" s="3">
        <v>105.03700000000001</v>
      </c>
      <c r="Q15" s="2">
        <v>49.951000000000001</v>
      </c>
      <c r="R15" s="3">
        <v>111.67</v>
      </c>
      <c r="S15" s="2">
        <v>59.606000000000002</v>
      </c>
      <c r="T15" s="3">
        <v>101.26600000000001</v>
      </c>
      <c r="U15" s="2">
        <v>81.384</v>
      </c>
      <c r="V15" s="3">
        <v>97.299000000000007</v>
      </c>
      <c r="W15" s="2">
        <v>101.10299999999999</v>
      </c>
      <c r="X15" s="3">
        <v>96.968000000000004</v>
      </c>
      <c r="Y15" s="2">
        <v>131.6</v>
      </c>
      <c r="Z15" s="3">
        <v>111.67</v>
      </c>
      <c r="AA15" s="2">
        <v>159.434</v>
      </c>
      <c r="AB15" s="3">
        <v>100.18300000000001</v>
      </c>
      <c r="AC15" s="2">
        <v>205.893</v>
      </c>
      <c r="AD15" s="3">
        <v>76.447000000000003</v>
      </c>
    </row>
    <row r="16" spans="1:42" x14ac:dyDescent="0.3">
      <c r="A16" s="2">
        <v>2.2309999999999999</v>
      </c>
      <c r="B16" s="3">
        <v>98.346000000000004</v>
      </c>
      <c r="C16" s="2">
        <v>4.1840000000000002</v>
      </c>
      <c r="D16" s="3">
        <v>84.676000000000002</v>
      </c>
      <c r="E16" s="2">
        <v>6.41</v>
      </c>
      <c r="F16" s="13">
        <v>96.38</v>
      </c>
      <c r="G16" s="2">
        <v>9.9185999999999996</v>
      </c>
      <c r="H16" s="3">
        <v>78.166399999999996</v>
      </c>
      <c r="I16" s="15">
        <v>14.212</v>
      </c>
      <c r="J16" s="13">
        <v>99.356999999999999</v>
      </c>
      <c r="K16" s="17">
        <v>20.446400000000001</v>
      </c>
      <c r="L16" s="17">
        <v>88.401499999999999</v>
      </c>
      <c r="M16" s="15">
        <v>30.870999999999999</v>
      </c>
      <c r="N16" s="3">
        <v>98.971000000000004</v>
      </c>
      <c r="O16" s="2">
        <v>38.232999999999997</v>
      </c>
      <c r="P16" s="3">
        <v>88.444999999999993</v>
      </c>
      <c r="Q16" s="2">
        <v>49.951000000000001</v>
      </c>
      <c r="R16" s="3">
        <v>99.356999999999999</v>
      </c>
      <c r="S16" s="2">
        <v>59.921999999999997</v>
      </c>
      <c r="T16" s="3">
        <v>87.087000000000003</v>
      </c>
      <c r="U16" s="2">
        <v>81.897999999999996</v>
      </c>
      <c r="V16" s="3">
        <v>86.296999999999997</v>
      </c>
      <c r="W16" s="2">
        <v>101.8</v>
      </c>
      <c r="X16" s="3">
        <v>85.402000000000001</v>
      </c>
      <c r="Y16" s="2">
        <v>131.834</v>
      </c>
      <c r="Z16" s="3">
        <v>98.322000000000003</v>
      </c>
      <c r="AA16" s="2">
        <v>159.434</v>
      </c>
      <c r="AB16" s="3">
        <v>89.135999999999996</v>
      </c>
      <c r="AC16" s="2">
        <v>207.11</v>
      </c>
      <c r="AD16" s="3">
        <v>66.834000000000003</v>
      </c>
    </row>
    <row r="17" spans="1:30" x14ac:dyDescent="0.3">
      <c r="A17" s="2">
        <v>2.2349999999999999</v>
      </c>
      <c r="B17" s="3">
        <v>87.004000000000005</v>
      </c>
      <c r="C17" s="2">
        <v>4.1920000000000002</v>
      </c>
      <c r="D17" s="3">
        <v>73.683999999999997</v>
      </c>
      <c r="E17" s="2">
        <v>6.47</v>
      </c>
      <c r="F17" s="13">
        <v>84.837000000000003</v>
      </c>
      <c r="G17" s="2">
        <v>9.9055999999999997</v>
      </c>
      <c r="H17" s="3">
        <v>69.491100000000003</v>
      </c>
      <c r="I17" s="15">
        <v>14.212</v>
      </c>
      <c r="J17" s="13">
        <v>88.402000000000001</v>
      </c>
      <c r="K17" s="17">
        <v>20.531300000000002</v>
      </c>
      <c r="L17" s="17">
        <v>77.840400000000002</v>
      </c>
      <c r="M17" s="15">
        <v>30.870999999999999</v>
      </c>
      <c r="N17" s="3">
        <v>88.058000000000007</v>
      </c>
      <c r="O17" s="2">
        <v>38.232999999999997</v>
      </c>
      <c r="P17" s="3">
        <v>78.691999999999993</v>
      </c>
      <c r="Q17" s="2">
        <v>49.951000000000001</v>
      </c>
      <c r="R17" s="3">
        <v>88.402000000000001</v>
      </c>
      <c r="S17" s="2">
        <v>60.173999999999999</v>
      </c>
      <c r="T17" s="3">
        <v>76.222999999999999</v>
      </c>
      <c r="U17" s="2">
        <v>82.415000000000006</v>
      </c>
      <c r="V17" s="3">
        <v>76.483000000000004</v>
      </c>
      <c r="W17" s="2">
        <v>102.712</v>
      </c>
      <c r="X17" s="3">
        <v>75.447999999999993</v>
      </c>
      <c r="Y17" s="2">
        <v>132.09800000000001</v>
      </c>
      <c r="Z17" s="3">
        <v>87.034999999999997</v>
      </c>
      <c r="AA17" s="2">
        <v>159.434</v>
      </c>
      <c r="AB17" s="3">
        <v>79.308000000000007</v>
      </c>
      <c r="AC17" s="2">
        <v>209.36799999999999</v>
      </c>
      <c r="AD17" s="3">
        <v>58.935000000000002</v>
      </c>
    </row>
    <row r="18" spans="1:30" x14ac:dyDescent="0.3">
      <c r="A18" s="2">
        <v>2.2480000000000002</v>
      </c>
      <c r="B18" s="3">
        <v>77.766000000000005</v>
      </c>
      <c r="C18" s="2">
        <v>4.2060000000000004</v>
      </c>
      <c r="D18" s="3">
        <v>64.959000000000003</v>
      </c>
      <c r="E18" s="2">
        <v>6.4989999999999997</v>
      </c>
      <c r="F18" s="13">
        <v>75.691000000000003</v>
      </c>
      <c r="G18" s="2">
        <v>9.9803999999999995</v>
      </c>
      <c r="H18" s="3">
        <v>61.7181</v>
      </c>
      <c r="I18" s="15">
        <v>14.212</v>
      </c>
      <c r="J18" s="13">
        <v>78.653999999999996</v>
      </c>
      <c r="K18" s="17">
        <v>20.575399999999998</v>
      </c>
      <c r="L18" s="17">
        <v>69.603999999999999</v>
      </c>
      <c r="M18" s="15">
        <v>30.870999999999999</v>
      </c>
      <c r="N18" s="3">
        <v>78.347999999999999</v>
      </c>
      <c r="O18" s="2">
        <v>38.134999999999998</v>
      </c>
      <c r="P18" s="3">
        <v>69.334000000000003</v>
      </c>
      <c r="Q18" s="2">
        <v>49.98</v>
      </c>
      <c r="R18" s="3">
        <v>77.308000000000007</v>
      </c>
      <c r="S18" s="2">
        <v>60.814</v>
      </c>
      <c r="T18" s="3">
        <v>67.472999999999999</v>
      </c>
      <c r="U18" s="2">
        <v>82.935000000000002</v>
      </c>
      <c r="V18" s="3">
        <v>67.769000000000005</v>
      </c>
      <c r="W18" s="2">
        <v>103.512</v>
      </c>
      <c r="X18" s="3">
        <v>66.346000000000004</v>
      </c>
      <c r="Y18" s="2">
        <v>132.696</v>
      </c>
      <c r="Z18" s="3">
        <v>77.766000000000005</v>
      </c>
      <c r="AA18" s="2">
        <v>159.434</v>
      </c>
      <c r="AB18" s="3">
        <v>70.563000000000002</v>
      </c>
      <c r="AC18" s="2">
        <v>212.21700000000001</v>
      </c>
      <c r="AD18" s="3">
        <v>50.219000000000001</v>
      </c>
    </row>
    <row r="19" spans="1:30" x14ac:dyDescent="0.3">
      <c r="A19" s="2">
        <v>2.242</v>
      </c>
      <c r="B19" s="3">
        <v>68.531999999999996</v>
      </c>
      <c r="C19" s="2">
        <v>4.2430000000000003</v>
      </c>
      <c r="D19" s="3">
        <v>57.881</v>
      </c>
      <c r="E19" s="2">
        <v>6.532</v>
      </c>
      <c r="F19" s="13">
        <v>66.575000000000003</v>
      </c>
      <c r="G19" s="2">
        <v>10.031000000000001</v>
      </c>
      <c r="H19" s="3">
        <v>54.434199999999997</v>
      </c>
      <c r="I19" s="15">
        <v>14.238</v>
      </c>
      <c r="J19" s="13">
        <v>69.36</v>
      </c>
      <c r="K19" s="17">
        <v>20.660900000000002</v>
      </c>
      <c r="L19" s="17">
        <v>61.362400000000001</v>
      </c>
      <c r="M19" s="15">
        <v>30.792000000000002</v>
      </c>
      <c r="N19" s="3">
        <v>69.058999999999997</v>
      </c>
      <c r="O19" s="2">
        <v>38.19</v>
      </c>
      <c r="P19" s="3">
        <v>62.265000000000001</v>
      </c>
      <c r="Q19" s="2">
        <v>50.295000000000002</v>
      </c>
      <c r="R19" s="3">
        <v>68.373999999999995</v>
      </c>
      <c r="S19" s="2">
        <v>60.828000000000003</v>
      </c>
      <c r="T19" s="3">
        <v>60.179000000000002</v>
      </c>
      <c r="U19" s="2">
        <v>83.457999999999998</v>
      </c>
      <c r="V19" s="3">
        <v>60.046999999999997</v>
      </c>
      <c r="W19" s="2">
        <v>104.669</v>
      </c>
      <c r="X19" s="3">
        <v>58.39</v>
      </c>
      <c r="Y19" s="2">
        <v>133.68600000000001</v>
      </c>
      <c r="Z19" s="3">
        <v>68.816000000000003</v>
      </c>
      <c r="AA19" s="2">
        <v>158.93299999999999</v>
      </c>
      <c r="AB19" s="3">
        <v>62.84</v>
      </c>
      <c r="AC19" s="2">
        <v>214.65299999999999</v>
      </c>
      <c r="AD19" s="3">
        <v>42.898000000000003</v>
      </c>
    </row>
    <row r="20" spans="1:30" x14ac:dyDescent="0.3">
      <c r="A20" s="2">
        <v>2.262</v>
      </c>
      <c r="B20" s="3">
        <v>61.429000000000002</v>
      </c>
      <c r="C20" s="2">
        <v>4.2629999999999999</v>
      </c>
      <c r="D20" s="3">
        <v>51.26</v>
      </c>
      <c r="E20" s="2">
        <v>6.5730000000000004</v>
      </c>
      <c r="F20" s="13">
        <v>59.046999999999997</v>
      </c>
      <c r="G20" s="2">
        <v>10.113300000000001</v>
      </c>
      <c r="H20" s="3">
        <v>47.9146</v>
      </c>
      <c r="I20" s="15">
        <v>14.286</v>
      </c>
      <c r="J20" s="13">
        <v>61.295999999999999</v>
      </c>
      <c r="K20" s="17">
        <v>20.705200000000001</v>
      </c>
      <c r="L20" s="17">
        <v>54.8035</v>
      </c>
      <c r="M20" s="15">
        <v>30.835999999999999</v>
      </c>
      <c r="N20" s="3">
        <v>61.996000000000002</v>
      </c>
      <c r="O20" s="2">
        <v>38.353999999999999</v>
      </c>
      <c r="P20" s="3">
        <v>55.4</v>
      </c>
      <c r="Q20" s="2">
        <v>50.673000000000002</v>
      </c>
      <c r="R20" s="3">
        <v>60.801000000000002</v>
      </c>
      <c r="S20" s="2">
        <v>61.124000000000002</v>
      </c>
      <c r="T20" s="3">
        <v>53.177999999999997</v>
      </c>
      <c r="U20" s="2">
        <v>84.335999999999999</v>
      </c>
      <c r="V20" s="3">
        <v>50.512</v>
      </c>
      <c r="W20" s="2">
        <v>105.761</v>
      </c>
      <c r="X20" s="3">
        <v>51.176000000000002</v>
      </c>
      <c r="Y20" s="2">
        <v>134.107</v>
      </c>
      <c r="Z20" s="3">
        <v>61.113999999999997</v>
      </c>
      <c r="AA20" s="2">
        <v>158.93299999999999</v>
      </c>
      <c r="AB20" s="3">
        <v>55.911000000000001</v>
      </c>
      <c r="AC20" s="2">
        <v>217.55199999999999</v>
      </c>
      <c r="AD20" s="3">
        <v>37.002000000000002</v>
      </c>
    </row>
    <row r="21" spans="1:30" x14ac:dyDescent="0.3">
      <c r="A21" s="2">
        <v>2.2629999999999999</v>
      </c>
      <c r="B21" s="3">
        <v>54.008000000000003</v>
      </c>
      <c r="C21" s="2">
        <v>4.2590000000000003</v>
      </c>
      <c r="D21" s="3">
        <v>45.2</v>
      </c>
      <c r="E21" s="2">
        <v>6.6429999999999998</v>
      </c>
      <c r="F21" s="13">
        <v>52.396000000000001</v>
      </c>
      <c r="G21" s="2">
        <v>10.2043</v>
      </c>
      <c r="H21" s="3">
        <v>42.069899999999997</v>
      </c>
      <c r="I21" s="15">
        <v>14.286</v>
      </c>
      <c r="J21" s="13">
        <v>54.536999999999999</v>
      </c>
      <c r="K21" s="17">
        <v>20.770499999999998</v>
      </c>
      <c r="L21" s="17">
        <v>48.635599999999997</v>
      </c>
      <c r="M21" s="15">
        <v>30.969000000000001</v>
      </c>
      <c r="N21" s="3">
        <v>55.16</v>
      </c>
      <c r="O21" s="2">
        <v>38.353999999999999</v>
      </c>
      <c r="P21" s="3">
        <v>49.290999999999997</v>
      </c>
      <c r="Q21" s="2">
        <v>50.917000000000002</v>
      </c>
      <c r="R21" s="3">
        <v>53.472999999999999</v>
      </c>
      <c r="S21" s="2">
        <v>61.51</v>
      </c>
      <c r="T21" s="3">
        <v>46.866</v>
      </c>
      <c r="U21" s="2">
        <v>84.994</v>
      </c>
      <c r="V21" s="3">
        <v>42.665999999999997</v>
      </c>
      <c r="W21" s="2">
        <v>107.246</v>
      </c>
      <c r="X21" s="3">
        <v>43.451999999999998</v>
      </c>
      <c r="Y21" s="2">
        <v>135.27799999999999</v>
      </c>
      <c r="Z21" s="3">
        <v>53.374000000000002</v>
      </c>
      <c r="AA21" s="2">
        <v>158.93299999999999</v>
      </c>
      <c r="AB21" s="3">
        <v>49.746000000000002</v>
      </c>
      <c r="AC21" s="2">
        <v>219.898</v>
      </c>
      <c r="AD21" s="3">
        <v>31.585999999999999</v>
      </c>
    </row>
    <row r="22" spans="1:30" x14ac:dyDescent="0.3">
      <c r="A22" s="2">
        <v>2.2789999999999999</v>
      </c>
      <c r="B22" s="3">
        <v>47.607999999999997</v>
      </c>
      <c r="C22" s="2">
        <v>4.2969999999999997</v>
      </c>
      <c r="D22" s="3">
        <v>38.554000000000002</v>
      </c>
      <c r="E22" s="2">
        <v>6.694</v>
      </c>
      <c r="F22" s="13">
        <v>44.677999999999997</v>
      </c>
      <c r="G22" s="2">
        <v>10.2742</v>
      </c>
      <c r="H22" s="3">
        <v>37.139200000000002</v>
      </c>
      <c r="I22" s="15">
        <v>14.269</v>
      </c>
      <c r="J22" s="13">
        <v>48.082000000000001</v>
      </c>
      <c r="K22" s="17">
        <v>20.857900000000001</v>
      </c>
      <c r="L22" s="17">
        <v>42.8536</v>
      </c>
      <c r="M22" s="15">
        <v>30.969000000000001</v>
      </c>
      <c r="N22" s="3">
        <v>49.078000000000003</v>
      </c>
      <c r="O22" s="2">
        <v>38.256999999999998</v>
      </c>
      <c r="P22" s="3">
        <v>43.41</v>
      </c>
      <c r="Q22" s="2">
        <v>51.165999999999997</v>
      </c>
      <c r="R22" s="3">
        <v>47.901000000000003</v>
      </c>
      <c r="S22" s="2">
        <v>61.898000000000003</v>
      </c>
      <c r="T22" s="3">
        <v>41.249000000000002</v>
      </c>
      <c r="U22" s="2">
        <v>85.531000000000006</v>
      </c>
      <c r="V22" s="3">
        <v>37.896999999999998</v>
      </c>
      <c r="W22" s="2">
        <v>108.529</v>
      </c>
      <c r="X22" s="3">
        <v>36.601999999999997</v>
      </c>
      <c r="Y22" s="2">
        <v>136.584</v>
      </c>
      <c r="Z22" s="3">
        <v>46.991</v>
      </c>
      <c r="AA22" s="2">
        <v>159.434</v>
      </c>
      <c r="AB22" s="3">
        <v>44.588000000000001</v>
      </c>
      <c r="AC22" s="2">
        <v>222.52099999999999</v>
      </c>
      <c r="AD22" s="3">
        <v>27.577999999999999</v>
      </c>
    </row>
    <row r="23" spans="1:30" x14ac:dyDescent="0.3">
      <c r="A23" s="2">
        <v>2.302</v>
      </c>
      <c r="B23" s="3">
        <v>41.755000000000003</v>
      </c>
      <c r="C23" s="2">
        <v>4.3259999999999996</v>
      </c>
      <c r="D23" s="3">
        <v>32.959000000000003</v>
      </c>
      <c r="E23" s="2">
        <v>6.75</v>
      </c>
      <c r="F23" s="13">
        <v>36.381</v>
      </c>
      <c r="G23" s="2">
        <v>10.3834</v>
      </c>
      <c r="H23" s="3">
        <v>32.806699999999999</v>
      </c>
      <c r="I23" s="15">
        <v>14.294</v>
      </c>
      <c r="J23" s="13">
        <v>42.631</v>
      </c>
      <c r="K23" s="17">
        <v>20.982299999999999</v>
      </c>
      <c r="L23" s="17">
        <v>37.9559</v>
      </c>
      <c r="M23" s="15">
        <v>30.969000000000001</v>
      </c>
      <c r="N23" s="3">
        <v>43.667000000000002</v>
      </c>
      <c r="O23" s="2">
        <v>38.430999999999997</v>
      </c>
      <c r="P23" s="3">
        <v>38.978000000000002</v>
      </c>
      <c r="Q23" s="2">
        <v>51.488</v>
      </c>
      <c r="R23" s="3">
        <v>42.567999999999998</v>
      </c>
      <c r="S23" s="2">
        <v>62.097000000000001</v>
      </c>
      <c r="T23" s="3">
        <v>36.466999999999999</v>
      </c>
      <c r="U23" s="2">
        <v>86.07</v>
      </c>
      <c r="V23" s="3">
        <v>33.718000000000004</v>
      </c>
      <c r="W23" s="2">
        <v>109.90300000000001</v>
      </c>
      <c r="X23" s="3">
        <v>31.073</v>
      </c>
      <c r="Y23" s="2">
        <v>137.179</v>
      </c>
      <c r="Z23" s="3">
        <v>41.509</v>
      </c>
      <c r="AA23" s="2">
        <v>159.434</v>
      </c>
      <c r="AB23" s="3">
        <v>39.671999999999997</v>
      </c>
      <c r="AC23" s="2">
        <v>225.76300000000001</v>
      </c>
      <c r="AD23" s="3">
        <v>23.846</v>
      </c>
    </row>
    <row r="24" spans="1:30" x14ac:dyDescent="0.3">
      <c r="A24" s="2">
        <v>2.3420000000000001</v>
      </c>
      <c r="B24" s="3">
        <v>36.686999999999998</v>
      </c>
      <c r="C24" s="2">
        <v>4.34</v>
      </c>
      <c r="D24" s="3">
        <v>29.158000000000001</v>
      </c>
      <c r="E24" s="2">
        <v>6.8259999999999996</v>
      </c>
      <c r="F24" s="13">
        <v>30.672000000000001</v>
      </c>
      <c r="G24" s="2">
        <v>10.425000000000001</v>
      </c>
      <c r="H24" s="3">
        <v>28.9192</v>
      </c>
      <c r="I24" s="15">
        <v>14.375999999999999</v>
      </c>
      <c r="J24" s="13">
        <v>37.959000000000003</v>
      </c>
      <c r="K24" s="17">
        <v>21.081700000000001</v>
      </c>
      <c r="L24" s="17">
        <v>33.695</v>
      </c>
      <c r="M24" s="15">
        <v>30.890999999999998</v>
      </c>
      <c r="N24" s="3">
        <v>38.472999999999999</v>
      </c>
      <c r="O24" s="2">
        <v>38.64</v>
      </c>
      <c r="P24" s="3">
        <v>34.168999999999997</v>
      </c>
      <c r="Q24" s="2">
        <v>51.741999999999997</v>
      </c>
      <c r="R24" s="3">
        <v>37.731000000000002</v>
      </c>
      <c r="S24" s="2">
        <v>62.767000000000003</v>
      </c>
      <c r="T24" s="3">
        <v>31.888999999999999</v>
      </c>
      <c r="U24" s="2">
        <v>86.614000000000004</v>
      </c>
      <c r="V24" s="3">
        <v>30.065999999999999</v>
      </c>
      <c r="W24" s="2">
        <v>111.77200000000001</v>
      </c>
      <c r="X24" s="3">
        <v>26.521000000000001</v>
      </c>
      <c r="Y24" s="2">
        <v>138.47200000000001</v>
      </c>
      <c r="Z24" s="3">
        <v>36.838999999999999</v>
      </c>
      <c r="AA24" s="2">
        <v>159.70699999999999</v>
      </c>
      <c r="AB24" s="3">
        <v>35.298999999999999</v>
      </c>
      <c r="AC24" s="2">
        <v>229.04</v>
      </c>
      <c r="AD24" s="3">
        <v>20.559000000000001</v>
      </c>
    </row>
    <row r="25" spans="1:30" x14ac:dyDescent="0.3">
      <c r="A25" s="2">
        <v>2.3719999999999999</v>
      </c>
      <c r="B25" s="3">
        <v>31.655999999999999</v>
      </c>
      <c r="C25" s="2">
        <v>4.367</v>
      </c>
      <c r="D25" s="3">
        <v>25.943000000000001</v>
      </c>
      <c r="E25" s="2">
        <v>6.899</v>
      </c>
      <c r="F25" s="13">
        <v>27.224</v>
      </c>
      <c r="G25" s="2">
        <v>10.5444</v>
      </c>
      <c r="H25" s="3">
        <v>25.3962</v>
      </c>
      <c r="I25" s="15">
        <v>14.384</v>
      </c>
      <c r="J25" s="13">
        <v>33.340000000000003</v>
      </c>
      <c r="K25" s="17">
        <v>21.148099999999999</v>
      </c>
      <c r="L25" s="17">
        <v>29.728000000000002</v>
      </c>
      <c r="M25" s="15">
        <v>30.952999999999999</v>
      </c>
      <c r="N25" s="3">
        <v>34.148000000000003</v>
      </c>
      <c r="O25" s="2">
        <v>38.985999999999997</v>
      </c>
      <c r="P25" s="3">
        <v>30.242999999999999</v>
      </c>
      <c r="Q25" s="2">
        <v>52.069000000000003</v>
      </c>
      <c r="R25" s="3">
        <v>33.53</v>
      </c>
      <c r="S25" s="2">
        <v>63.167999999999999</v>
      </c>
      <c r="T25" s="3">
        <v>27.574999999999999</v>
      </c>
      <c r="U25" s="2">
        <v>87.492000000000004</v>
      </c>
      <c r="V25" s="3">
        <v>25.866</v>
      </c>
      <c r="W25" s="2">
        <v>113.16</v>
      </c>
      <c r="X25" s="3">
        <v>22.763000000000002</v>
      </c>
      <c r="Y25" s="2">
        <v>140.30500000000001</v>
      </c>
      <c r="Z25" s="3">
        <v>32.731999999999999</v>
      </c>
      <c r="AA25" s="2">
        <v>159.93600000000001</v>
      </c>
      <c r="AB25" s="3">
        <v>30.713000000000001</v>
      </c>
      <c r="AC25" s="2">
        <v>232.75399999999999</v>
      </c>
      <c r="AD25" s="3">
        <v>18.207999999999998</v>
      </c>
    </row>
    <row r="26" spans="1:30" x14ac:dyDescent="0.3">
      <c r="A26" s="2">
        <v>2.4009999999999998</v>
      </c>
      <c r="B26" s="3">
        <v>27.135000000000002</v>
      </c>
      <c r="C26" s="2">
        <v>4.4260000000000002</v>
      </c>
      <c r="D26" s="3">
        <v>22.518999999999998</v>
      </c>
      <c r="E26" s="2">
        <v>6.9649999999999999</v>
      </c>
      <c r="F26" s="13">
        <v>23.462</v>
      </c>
      <c r="G26" s="2">
        <v>10.6348</v>
      </c>
      <c r="H26" s="3">
        <v>22.144300000000001</v>
      </c>
      <c r="I26" s="15">
        <v>14.465999999999999</v>
      </c>
      <c r="J26" s="13">
        <v>29.71</v>
      </c>
      <c r="K26" s="17">
        <v>21.366800000000001</v>
      </c>
      <c r="L26" s="17">
        <v>26.2346</v>
      </c>
      <c r="M26" s="15">
        <v>31.148</v>
      </c>
      <c r="N26" s="3">
        <v>30.257000000000001</v>
      </c>
      <c r="O26" s="2">
        <v>39.375999999999998</v>
      </c>
      <c r="P26" s="3">
        <v>26.716000000000001</v>
      </c>
      <c r="Q26" s="2">
        <v>52.396999999999998</v>
      </c>
      <c r="R26" s="3">
        <v>29.79</v>
      </c>
      <c r="S26" s="2">
        <v>63.865000000000002</v>
      </c>
      <c r="T26" s="3">
        <v>23.135999999999999</v>
      </c>
      <c r="U26" s="2">
        <v>88.596000000000004</v>
      </c>
      <c r="V26" s="3">
        <v>22.289000000000001</v>
      </c>
      <c r="W26" s="2">
        <v>115.205</v>
      </c>
      <c r="X26" s="3">
        <v>19.582999999999998</v>
      </c>
      <c r="Y26" s="2">
        <v>141.71299999999999</v>
      </c>
      <c r="Z26" s="3">
        <v>28.559000000000001</v>
      </c>
      <c r="AA26" s="2">
        <v>160.25700000000001</v>
      </c>
      <c r="AB26" s="3">
        <v>27.262</v>
      </c>
      <c r="AC26" s="2">
        <v>236.196</v>
      </c>
      <c r="AD26" s="3">
        <v>15.946</v>
      </c>
    </row>
    <row r="27" spans="1:30" x14ac:dyDescent="0.3">
      <c r="A27" s="2">
        <v>2.4260000000000002</v>
      </c>
      <c r="B27" s="3">
        <v>23.312999999999999</v>
      </c>
      <c r="C27" s="2">
        <v>4.4669999999999996</v>
      </c>
      <c r="D27" s="3">
        <v>19.552</v>
      </c>
      <c r="E27" s="2">
        <v>7.0149999999999997</v>
      </c>
      <c r="F27" s="13">
        <v>20.094000000000001</v>
      </c>
      <c r="G27" s="2">
        <v>10.7545</v>
      </c>
      <c r="H27" s="3">
        <v>19.435300000000002</v>
      </c>
      <c r="I27" s="15">
        <v>14.475</v>
      </c>
      <c r="J27" s="13">
        <v>26.213000000000001</v>
      </c>
      <c r="K27" s="17">
        <v>21.379000000000001</v>
      </c>
      <c r="L27" s="17">
        <v>23.1373</v>
      </c>
      <c r="M27" s="15">
        <v>31.568000000000001</v>
      </c>
      <c r="N27" s="3">
        <v>26.681000000000001</v>
      </c>
      <c r="O27" s="2">
        <v>39.829000000000001</v>
      </c>
      <c r="P27" s="3">
        <v>23.385999999999999</v>
      </c>
      <c r="Q27" s="2">
        <v>53.027000000000001</v>
      </c>
      <c r="R27" s="3">
        <v>25.356000000000002</v>
      </c>
      <c r="S27" s="2">
        <v>64.5</v>
      </c>
      <c r="T27" s="3">
        <v>19.765000000000001</v>
      </c>
      <c r="U27" s="2">
        <v>89.150999999999996</v>
      </c>
      <c r="V27" s="3">
        <v>19.507999999999999</v>
      </c>
      <c r="W27" s="2">
        <v>116.726</v>
      </c>
      <c r="X27" s="3">
        <v>16.859000000000002</v>
      </c>
      <c r="Y27" s="2">
        <v>143.91399999999999</v>
      </c>
      <c r="Z27" s="3">
        <v>24.513000000000002</v>
      </c>
      <c r="AA27" s="2">
        <v>161.12899999999999</v>
      </c>
      <c r="AB27" s="3">
        <v>23.939</v>
      </c>
      <c r="AC27" s="2">
        <v>239.09899999999999</v>
      </c>
      <c r="AD27" s="3">
        <v>14.134</v>
      </c>
    </row>
    <row r="28" spans="1:30" x14ac:dyDescent="0.3">
      <c r="A28" s="2">
        <v>2.4460000000000002</v>
      </c>
      <c r="B28" s="3">
        <v>19.907</v>
      </c>
      <c r="C28" s="2">
        <v>4.5060000000000002</v>
      </c>
      <c r="D28" s="3">
        <v>17.111999999999998</v>
      </c>
      <c r="E28" s="2">
        <v>7.0759999999999996</v>
      </c>
      <c r="F28" s="13">
        <v>17.032</v>
      </c>
      <c r="G28" s="2">
        <v>10.8596</v>
      </c>
      <c r="H28" s="3">
        <v>17.208300000000001</v>
      </c>
      <c r="I28" s="15">
        <v>14.584</v>
      </c>
      <c r="J28" s="13">
        <v>23.303000000000001</v>
      </c>
      <c r="K28" s="17">
        <v>21.590900000000001</v>
      </c>
      <c r="L28" s="17">
        <v>20.409300000000002</v>
      </c>
      <c r="M28" s="15">
        <v>31.83</v>
      </c>
      <c r="N28" s="3">
        <v>23.617999999999999</v>
      </c>
      <c r="O28" s="2">
        <v>40.485999999999997</v>
      </c>
      <c r="P28" s="3">
        <v>20.632999999999999</v>
      </c>
      <c r="Q28" s="2">
        <v>53.441000000000003</v>
      </c>
      <c r="R28" s="3">
        <v>21.135000000000002</v>
      </c>
      <c r="S28" s="2">
        <v>64.850999999999999</v>
      </c>
      <c r="T28" s="3">
        <v>17.456</v>
      </c>
      <c r="U28" s="2">
        <v>90.513000000000005</v>
      </c>
      <c r="V28" s="3">
        <v>16.603999999999999</v>
      </c>
      <c r="W28" s="2">
        <v>118.96599999999999</v>
      </c>
      <c r="X28" s="3">
        <v>14.532</v>
      </c>
      <c r="Y28" s="2">
        <v>145.57</v>
      </c>
      <c r="Z28" s="3">
        <v>20.948</v>
      </c>
      <c r="AA28" s="2">
        <v>162.33199999999999</v>
      </c>
      <c r="AB28" s="3">
        <v>21.027999999999999</v>
      </c>
      <c r="AC28" s="2">
        <v>243.3</v>
      </c>
      <c r="AD28" s="3">
        <v>12.326000000000001</v>
      </c>
    </row>
    <row r="29" spans="1:30" x14ac:dyDescent="0.3">
      <c r="A29" s="2">
        <v>2.4769999999999999</v>
      </c>
      <c r="B29" s="3">
        <v>17.062999999999999</v>
      </c>
      <c r="C29" s="2">
        <v>4.5640000000000001</v>
      </c>
      <c r="D29" s="3">
        <v>14.510999999999999</v>
      </c>
      <c r="E29" s="2">
        <v>7.1449999999999996</v>
      </c>
      <c r="F29" s="13">
        <v>14.606</v>
      </c>
      <c r="G29" s="2">
        <v>11.030799999999999</v>
      </c>
      <c r="H29" s="3">
        <v>14.7288</v>
      </c>
      <c r="I29" s="15">
        <v>14.648999999999999</v>
      </c>
      <c r="J29" s="13">
        <v>20.579000000000001</v>
      </c>
      <c r="K29" s="17">
        <v>21.726099999999999</v>
      </c>
      <c r="L29" s="17">
        <v>17.922000000000001</v>
      </c>
      <c r="M29" s="15">
        <v>32.468000000000004</v>
      </c>
      <c r="N29" s="3">
        <v>20.652000000000001</v>
      </c>
      <c r="O29" s="2">
        <v>41.100999999999999</v>
      </c>
      <c r="P29" s="3">
        <v>18.215</v>
      </c>
      <c r="Q29" s="2">
        <v>53.929000000000002</v>
      </c>
      <c r="R29" s="3">
        <v>18.536000000000001</v>
      </c>
      <c r="S29" s="2">
        <v>65.260999999999996</v>
      </c>
      <c r="T29" s="3">
        <v>15.592000000000001</v>
      </c>
      <c r="U29" s="2">
        <v>91.659000000000006</v>
      </c>
      <c r="V29" s="3">
        <v>14.304</v>
      </c>
      <c r="W29" s="2">
        <v>120.934</v>
      </c>
      <c r="X29" s="3">
        <v>12.476000000000001</v>
      </c>
      <c r="Y29" s="2">
        <v>147.41300000000001</v>
      </c>
      <c r="Z29" s="3">
        <v>17.898</v>
      </c>
      <c r="AA29" s="2">
        <v>164.387</v>
      </c>
      <c r="AB29" s="3">
        <v>18.545000000000002</v>
      </c>
      <c r="AC29" s="2">
        <v>249.71199999999999</v>
      </c>
      <c r="AD29" s="3">
        <v>10.711</v>
      </c>
    </row>
    <row r="30" spans="1:30" x14ac:dyDescent="0.3">
      <c r="A30" s="2">
        <v>2.5169999999999999</v>
      </c>
      <c r="B30" s="3">
        <v>14.667999999999999</v>
      </c>
      <c r="C30" s="2">
        <v>4.6790000000000003</v>
      </c>
      <c r="D30" s="3">
        <v>12.1</v>
      </c>
      <c r="E30" s="2">
        <v>7.1779999999999999</v>
      </c>
      <c r="F30" s="13">
        <v>12.885999999999999</v>
      </c>
      <c r="G30" s="2">
        <v>11.1882</v>
      </c>
      <c r="H30" s="3">
        <v>12.470599999999999</v>
      </c>
      <c r="I30" s="15">
        <v>14.768000000000001</v>
      </c>
      <c r="J30" s="13">
        <v>18.021000000000001</v>
      </c>
      <c r="K30" s="17">
        <v>22.059000000000001</v>
      </c>
      <c r="L30" s="17">
        <v>15.8672</v>
      </c>
      <c r="M30" s="15">
        <v>32.97</v>
      </c>
      <c r="N30" s="3">
        <v>18.324000000000002</v>
      </c>
      <c r="O30" s="2">
        <v>41.942</v>
      </c>
      <c r="P30" s="3">
        <v>15.879</v>
      </c>
      <c r="Q30" s="2">
        <v>54.424999999999997</v>
      </c>
      <c r="R30" s="3">
        <v>16.260999999999999</v>
      </c>
      <c r="S30" s="2">
        <v>66.230999999999995</v>
      </c>
      <c r="T30" s="3">
        <v>13.627000000000001</v>
      </c>
      <c r="U30" s="2">
        <v>93.072000000000003</v>
      </c>
      <c r="V30" s="3">
        <v>12.385999999999999</v>
      </c>
      <c r="W30" s="2">
        <v>123.988</v>
      </c>
      <c r="X30" s="3">
        <v>10.663</v>
      </c>
      <c r="Y30" s="2">
        <v>149.28</v>
      </c>
      <c r="Z30" s="3">
        <v>15.324</v>
      </c>
      <c r="AA30" s="2">
        <v>166.71600000000001</v>
      </c>
      <c r="AB30" s="3">
        <v>16.440999999999999</v>
      </c>
      <c r="AC30" s="2">
        <v>253.88399999999999</v>
      </c>
      <c r="AD30" s="3">
        <v>9.2469999999999999</v>
      </c>
    </row>
    <row r="31" spans="1:30" x14ac:dyDescent="0.3">
      <c r="A31" s="2">
        <v>2.5529999999999999</v>
      </c>
      <c r="B31" s="3">
        <v>12.151999999999999</v>
      </c>
      <c r="C31" s="2">
        <v>4.8019999999999996</v>
      </c>
      <c r="D31" s="3">
        <v>10.304</v>
      </c>
      <c r="E31" s="2">
        <v>7.2649999999999997</v>
      </c>
      <c r="F31" s="13">
        <v>10.887</v>
      </c>
      <c r="G31" s="2">
        <v>11.3954</v>
      </c>
      <c r="H31" s="3">
        <v>10.6212</v>
      </c>
      <c r="I31" s="15">
        <v>14.907</v>
      </c>
      <c r="J31" s="13">
        <v>16.018000000000001</v>
      </c>
      <c r="K31" s="17">
        <v>22.357399999999998</v>
      </c>
      <c r="L31" s="17">
        <v>14.060600000000001</v>
      </c>
      <c r="M31" s="15">
        <v>33.502000000000002</v>
      </c>
      <c r="N31" s="3">
        <v>16.321999999999999</v>
      </c>
      <c r="O31" s="2">
        <v>42.75</v>
      </c>
      <c r="P31" s="3">
        <v>13.792999999999999</v>
      </c>
      <c r="Q31" s="2">
        <v>55.023000000000003</v>
      </c>
      <c r="R31" s="3">
        <v>14.208</v>
      </c>
      <c r="S31" s="2">
        <v>67.05</v>
      </c>
      <c r="T31" s="3">
        <v>11.598000000000001</v>
      </c>
      <c r="U31" s="2">
        <v>94.885000000000005</v>
      </c>
      <c r="V31" s="3">
        <v>10.629</v>
      </c>
      <c r="W31" s="2">
        <v>126.297</v>
      </c>
      <c r="X31" s="3">
        <v>9.1850000000000005</v>
      </c>
      <c r="Y31" s="2">
        <v>151.16999999999999</v>
      </c>
      <c r="Z31" s="3">
        <v>13.134</v>
      </c>
      <c r="AA31" s="2">
        <v>168.72</v>
      </c>
      <c r="AB31" s="3">
        <v>14.657</v>
      </c>
      <c r="AC31" s="2">
        <v>260.79500000000002</v>
      </c>
      <c r="AD31" s="3">
        <v>8.1199999999999992</v>
      </c>
    </row>
    <row r="32" spans="1:30" x14ac:dyDescent="0.3">
      <c r="A32" s="2">
        <v>2.6019999999999999</v>
      </c>
      <c r="B32" s="3">
        <v>10.265000000000001</v>
      </c>
      <c r="C32" s="2">
        <v>4.9329999999999998</v>
      </c>
      <c r="D32" s="3">
        <v>8.9260000000000002</v>
      </c>
      <c r="E32" s="2">
        <v>7.38</v>
      </c>
      <c r="F32" s="13">
        <v>9.1289999999999996</v>
      </c>
      <c r="G32" s="2">
        <v>11.5481</v>
      </c>
      <c r="H32" s="3">
        <v>9.3270999999999997</v>
      </c>
      <c r="I32" s="15">
        <v>15.077999999999999</v>
      </c>
      <c r="J32" s="13">
        <v>14.367000000000001</v>
      </c>
      <c r="K32" s="17">
        <v>22.7761</v>
      </c>
      <c r="L32" s="17">
        <v>12.2913</v>
      </c>
      <c r="M32" s="15">
        <v>34.143000000000001</v>
      </c>
      <c r="N32" s="3">
        <v>14.534000000000001</v>
      </c>
      <c r="O32" s="2">
        <v>43.622</v>
      </c>
      <c r="P32" s="3">
        <v>11.994</v>
      </c>
      <c r="Q32" s="2">
        <v>55.963000000000001</v>
      </c>
      <c r="R32" s="3">
        <v>12.138999999999999</v>
      </c>
      <c r="S32" s="2">
        <v>68.653000000000006</v>
      </c>
      <c r="T32" s="3">
        <v>9.77</v>
      </c>
      <c r="U32" s="2">
        <v>97.006</v>
      </c>
      <c r="V32" s="3">
        <v>9.2989999999999995</v>
      </c>
      <c r="W32" s="2">
        <v>129.078</v>
      </c>
      <c r="X32" s="3">
        <v>7.9550000000000001</v>
      </c>
      <c r="Y32" s="2">
        <v>153.04599999999999</v>
      </c>
      <c r="Z32" s="3">
        <v>11.211</v>
      </c>
      <c r="AA32" s="2">
        <v>171.31700000000001</v>
      </c>
      <c r="AB32" s="3">
        <v>12.779</v>
      </c>
      <c r="AC32" s="2">
        <v>269.06799999999998</v>
      </c>
      <c r="AD32" s="3">
        <v>7.1459999999999999</v>
      </c>
    </row>
    <row r="33" spans="1:30" x14ac:dyDescent="0.3">
      <c r="A33" s="2">
        <v>2.6640000000000001</v>
      </c>
      <c r="B33" s="3">
        <v>8.7609999999999992</v>
      </c>
      <c r="C33" s="2">
        <v>5.0570000000000004</v>
      </c>
      <c r="D33" s="3">
        <v>7.74</v>
      </c>
      <c r="E33" s="2">
        <v>7.4580000000000002</v>
      </c>
      <c r="F33" s="13">
        <v>7.9459999999999997</v>
      </c>
      <c r="G33" s="2">
        <v>11.745900000000001</v>
      </c>
      <c r="H33" s="3">
        <v>8.0820000000000007</v>
      </c>
      <c r="I33" s="15">
        <v>15.385</v>
      </c>
      <c r="J33" s="13">
        <v>12.609</v>
      </c>
      <c r="K33" s="17">
        <v>23.405100000000001</v>
      </c>
      <c r="L33" s="17">
        <v>10.710800000000001</v>
      </c>
      <c r="M33" s="15">
        <v>34.962000000000003</v>
      </c>
      <c r="N33" s="3">
        <v>12.680999999999999</v>
      </c>
      <c r="O33" s="2">
        <v>44.725000000000001</v>
      </c>
      <c r="P33" s="3">
        <v>10.502000000000001</v>
      </c>
      <c r="Q33" s="2">
        <v>56.956000000000003</v>
      </c>
      <c r="R33" s="3">
        <v>10.6</v>
      </c>
      <c r="S33" s="2">
        <v>70.156000000000006</v>
      </c>
      <c r="T33" s="3">
        <v>8.3490000000000002</v>
      </c>
      <c r="U33" s="2">
        <v>99.067999999999998</v>
      </c>
      <c r="V33" s="3">
        <v>8.0719999999999992</v>
      </c>
      <c r="W33" s="2">
        <v>131.958</v>
      </c>
      <c r="X33" s="3">
        <v>7.0060000000000002</v>
      </c>
      <c r="Y33" s="2">
        <v>155.14599999999999</v>
      </c>
      <c r="Z33" s="3">
        <v>9.6289999999999996</v>
      </c>
      <c r="AA33" s="2">
        <v>174.33</v>
      </c>
      <c r="AB33" s="3">
        <v>11.135</v>
      </c>
      <c r="AC33" s="2">
        <v>276.79300000000001</v>
      </c>
      <c r="AD33" s="3">
        <v>6.3019999999999996</v>
      </c>
    </row>
    <row r="34" spans="1:30" x14ac:dyDescent="0.3">
      <c r="A34" s="2">
        <v>2.7069999999999999</v>
      </c>
      <c r="B34" s="3">
        <v>7.718</v>
      </c>
      <c r="C34" s="2">
        <v>5.2130000000000001</v>
      </c>
      <c r="D34" s="3">
        <v>6.8150000000000004</v>
      </c>
      <c r="E34" s="2">
        <v>7.58</v>
      </c>
      <c r="F34" s="13">
        <v>6.9870000000000001</v>
      </c>
      <c r="G34" s="2">
        <v>12.076499999999999</v>
      </c>
      <c r="H34" s="3">
        <v>7.0000999999999998</v>
      </c>
      <c r="I34" s="15">
        <v>15.827999999999999</v>
      </c>
      <c r="J34" s="13">
        <v>10.888999999999999</v>
      </c>
      <c r="K34" s="17">
        <v>24.029</v>
      </c>
      <c r="L34" s="17">
        <v>9.3407</v>
      </c>
      <c r="M34" s="15">
        <v>35.661999999999999</v>
      </c>
      <c r="N34" s="3">
        <v>11.116</v>
      </c>
      <c r="O34" s="2">
        <v>45.56</v>
      </c>
      <c r="P34" s="3">
        <v>9.2870000000000008</v>
      </c>
      <c r="Q34" s="2">
        <v>58.188000000000002</v>
      </c>
      <c r="R34" s="3">
        <v>9.3879999999999999</v>
      </c>
      <c r="S34" s="2">
        <v>72.072000000000003</v>
      </c>
      <c r="T34" s="3">
        <v>7.1870000000000003</v>
      </c>
      <c r="U34" s="2">
        <v>101.32</v>
      </c>
      <c r="V34" s="3">
        <v>7.0709999999999997</v>
      </c>
      <c r="W34" s="2">
        <v>136.32300000000001</v>
      </c>
      <c r="X34" s="3">
        <v>6.157</v>
      </c>
      <c r="Y34" s="2">
        <v>159.11500000000001</v>
      </c>
      <c r="Z34" s="3">
        <v>8.4890000000000008</v>
      </c>
      <c r="AA34" s="2">
        <v>177.631</v>
      </c>
      <c r="AB34" s="3">
        <v>9.8819999999999997</v>
      </c>
      <c r="AC34" s="2">
        <v>285.25200000000001</v>
      </c>
      <c r="AD34" s="3">
        <v>5.5670000000000002</v>
      </c>
    </row>
    <row r="35" spans="1:30" x14ac:dyDescent="0.3">
      <c r="A35" s="2">
        <v>2.7610000000000001</v>
      </c>
      <c r="B35" s="3">
        <v>6.7530000000000001</v>
      </c>
      <c r="C35" s="2">
        <v>5.3380000000000001</v>
      </c>
      <c r="D35" s="3">
        <v>6.0880000000000001</v>
      </c>
      <c r="E35" s="2">
        <v>7.7910000000000004</v>
      </c>
      <c r="F35" s="13">
        <v>6.0449999999999999</v>
      </c>
      <c r="G35" s="2">
        <v>12.461499999999999</v>
      </c>
      <c r="H35" s="3">
        <v>6.0476999999999999</v>
      </c>
      <c r="I35" s="15">
        <v>16.344000000000001</v>
      </c>
      <c r="J35" s="13">
        <v>9.5139999999999993</v>
      </c>
      <c r="K35" s="17">
        <v>24.9495</v>
      </c>
      <c r="L35" s="17">
        <v>8.1897000000000002</v>
      </c>
      <c r="M35" s="15">
        <v>36.450000000000003</v>
      </c>
      <c r="N35" s="3">
        <v>9.9079999999999995</v>
      </c>
      <c r="O35" s="2">
        <v>46.759</v>
      </c>
      <c r="P35" s="3">
        <v>8.1579999999999995</v>
      </c>
      <c r="Q35" s="2">
        <v>59.625</v>
      </c>
      <c r="R35" s="3">
        <v>8.1440000000000001</v>
      </c>
      <c r="S35" s="2">
        <v>74.165000000000006</v>
      </c>
      <c r="T35" s="3">
        <v>6.274</v>
      </c>
      <c r="U35" s="2">
        <v>104.16500000000001</v>
      </c>
      <c r="V35" s="3">
        <v>6.2610000000000001</v>
      </c>
      <c r="W35" s="2">
        <v>140.654</v>
      </c>
      <c r="X35" s="3">
        <v>5.4059999999999997</v>
      </c>
      <c r="Y35" s="2">
        <v>162.983</v>
      </c>
      <c r="Z35" s="3">
        <v>7.4</v>
      </c>
      <c r="AA35" s="2">
        <v>181.80500000000001</v>
      </c>
      <c r="AB35" s="3">
        <v>8.7140000000000004</v>
      </c>
      <c r="AC35" s="2">
        <v>293.69</v>
      </c>
      <c r="AD35" s="3">
        <v>4.9829999999999997</v>
      </c>
    </row>
    <row r="36" spans="1:30" x14ac:dyDescent="0.3">
      <c r="A36" s="2">
        <v>2.8359999999999999</v>
      </c>
      <c r="B36" s="3">
        <v>5.9059999999999997</v>
      </c>
      <c r="C36" s="2">
        <v>5.508</v>
      </c>
      <c r="D36" s="3">
        <v>5.3410000000000002</v>
      </c>
      <c r="E36" s="2">
        <v>8.0350000000000001</v>
      </c>
      <c r="F36" s="13">
        <v>5.28</v>
      </c>
      <c r="G36" s="2">
        <v>12.8515</v>
      </c>
      <c r="H36" s="3">
        <v>5.2915999999999999</v>
      </c>
      <c r="I36" s="15">
        <v>16.838000000000001</v>
      </c>
      <c r="J36" s="13">
        <v>8.4879999999999995</v>
      </c>
      <c r="K36" s="17">
        <v>26.118600000000001</v>
      </c>
      <c r="L36" s="17">
        <v>7.1228999999999996</v>
      </c>
      <c r="M36" s="15">
        <v>37.411000000000001</v>
      </c>
      <c r="N36" s="3">
        <v>8.734</v>
      </c>
      <c r="O36" s="2">
        <v>48.472000000000001</v>
      </c>
      <c r="P36" s="3">
        <v>7.1660000000000004</v>
      </c>
      <c r="Q36" s="2">
        <v>61.281999999999996</v>
      </c>
      <c r="R36" s="3">
        <v>7.0170000000000003</v>
      </c>
      <c r="S36" s="2">
        <v>76.757999999999996</v>
      </c>
      <c r="T36" s="3">
        <v>5.556</v>
      </c>
      <c r="U36" s="2">
        <v>108.054</v>
      </c>
      <c r="V36" s="3">
        <v>5.5519999999999996</v>
      </c>
      <c r="W36" s="2">
        <v>144.65799999999999</v>
      </c>
      <c r="X36" s="3">
        <v>4.7839999999999998</v>
      </c>
      <c r="Y36" s="2">
        <v>167.327</v>
      </c>
      <c r="Z36" s="3">
        <v>6.5090000000000003</v>
      </c>
      <c r="AA36" s="2">
        <v>187.64</v>
      </c>
      <c r="AB36" s="3">
        <v>7.6289999999999996</v>
      </c>
      <c r="AC36" s="2">
        <v>307.505</v>
      </c>
      <c r="AD36" s="3">
        <v>4.3730000000000002</v>
      </c>
    </row>
    <row r="37" spans="1:30" x14ac:dyDescent="0.3">
      <c r="A37" s="2">
        <v>2.9020000000000001</v>
      </c>
      <c r="B37" s="3">
        <v>5.2050000000000001</v>
      </c>
      <c r="C37" s="2">
        <v>5.6870000000000003</v>
      </c>
      <c r="D37" s="3">
        <v>4.6760000000000002</v>
      </c>
      <c r="E37" s="2">
        <v>8.2799999999999994</v>
      </c>
      <c r="F37" s="13">
        <v>4.6900000000000004</v>
      </c>
      <c r="G37" s="2">
        <v>13.319100000000001</v>
      </c>
      <c r="H37" s="3">
        <v>4.7775999999999996</v>
      </c>
      <c r="I37" s="15">
        <v>17.510999999999999</v>
      </c>
      <c r="J37" s="13">
        <v>7.4290000000000003</v>
      </c>
      <c r="K37" s="17">
        <v>27.136399999999998</v>
      </c>
      <c r="L37" s="17">
        <v>6.2954999999999997</v>
      </c>
      <c r="M37" s="15">
        <v>38.396999999999998</v>
      </c>
      <c r="N37" s="3">
        <v>7.6829999999999998</v>
      </c>
      <c r="O37" s="2">
        <v>50.241999999999997</v>
      </c>
      <c r="P37" s="3">
        <v>6.3150000000000004</v>
      </c>
      <c r="Q37" s="2">
        <v>62.728999999999999</v>
      </c>
      <c r="R37" s="3">
        <v>5.9809999999999999</v>
      </c>
      <c r="S37" s="2">
        <v>80.369</v>
      </c>
      <c r="T37" s="3">
        <v>4.8959999999999999</v>
      </c>
      <c r="U37" s="2">
        <v>111.39400000000001</v>
      </c>
      <c r="V37" s="3">
        <v>4.923</v>
      </c>
      <c r="W37" s="2">
        <v>151.06</v>
      </c>
      <c r="X37" s="3">
        <v>4.1749999999999998</v>
      </c>
      <c r="Y37" s="2">
        <v>171.31200000000001</v>
      </c>
      <c r="Z37" s="3">
        <v>5.742</v>
      </c>
      <c r="AA37" s="2">
        <v>193.85599999999999</v>
      </c>
      <c r="AB37" s="3">
        <v>6.7160000000000002</v>
      </c>
      <c r="AC37" s="2">
        <v>322.47899999999998</v>
      </c>
      <c r="AD37" s="3">
        <v>3.831</v>
      </c>
    </row>
    <row r="38" spans="1:30" x14ac:dyDescent="0.3">
      <c r="A38" s="2">
        <v>2.9550000000000001</v>
      </c>
      <c r="B38" s="3">
        <v>4.58</v>
      </c>
      <c r="C38" s="2">
        <v>5.8639999999999999</v>
      </c>
      <c r="D38" s="3">
        <v>4.1449999999999996</v>
      </c>
      <c r="E38" s="2">
        <v>8.67</v>
      </c>
      <c r="F38" s="13">
        <v>4.085</v>
      </c>
      <c r="G38" s="2">
        <v>13.8223</v>
      </c>
      <c r="H38" s="3">
        <v>4.2428999999999997</v>
      </c>
      <c r="I38" s="15">
        <v>18.079999999999998</v>
      </c>
      <c r="J38" s="13">
        <v>6.5519999999999996</v>
      </c>
      <c r="K38" s="17">
        <v>28.1938</v>
      </c>
      <c r="L38" s="17">
        <v>5.5872000000000002</v>
      </c>
      <c r="M38" s="15">
        <v>39.481000000000002</v>
      </c>
      <c r="N38" s="3">
        <v>6.7380000000000004</v>
      </c>
      <c r="O38" s="2">
        <v>52.588999999999999</v>
      </c>
      <c r="P38" s="3">
        <v>5.5359999999999996</v>
      </c>
      <c r="Q38" s="2">
        <v>64.444999999999993</v>
      </c>
      <c r="R38" s="3">
        <v>5.173</v>
      </c>
      <c r="S38" s="2">
        <v>83.86</v>
      </c>
      <c r="T38" s="3">
        <v>4.3250000000000002</v>
      </c>
      <c r="U38" s="2">
        <v>115.98699999999999</v>
      </c>
      <c r="V38" s="3">
        <v>4.3019999999999996</v>
      </c>
      <c r="W38" s="2">
        <v>157.62</v>
      </c>
      <c r="X38" s="3">
        <v>3.681</v>
      </c>
      <c r="Y38" s="2">
        <v>176.755</v>
      </c>
      <c r="Z38" s="3">
        <v>5.0389999999999997</v>
      </c>
      <c r="AA38" s="2">
        <v>199.953</v>
      </c>
      <c r="AB38" s="3">
        <v>5.992</v>
      </c>
      <c r="AC38" s="2">
        <v>335.93700000000001</v>
      </c>
      <c r="AD38" s="3">
        <v>3.3839999999999999</v>
      </c>
    </row>
    <row r="39" spans="1:30" x14ac:dyDescent="0.3">
      <c r="A39" s="2">
        <v>3.036</v>
      </c>
      <c r="B39" s="3">
        <v>3.9830000000000001</v>
      </c>
      <c r="C39" s="2">
        <v>6.1369999999999996</v>
      </c>
      <c r="D39" s="3">
        <v>3.621</v>
      </c>
      <c r="E39" s="2">
        <v>9.0069999999999997</v>
      </c>
      <c r="F39" s="13">
        <v>3.5920000000000001</v>
      </c>
      <c r="G39" s="2">
        <v>14.4305</v>
      </c>
      <c r="H39" s="3">
        <v>3.7345000000000002</v>
      </c>
      <c r="I39" s="15">
        <v>18.748999999999999</v>
      </c>
      <c r="J39" s="13">
        <v>5.7839999999999998</v>
      </c>
      <c r="K39" s="17">
        <v>29.5229</v>
      </c>
      <c r="L39" s="17">
        <v>4.9135</v>
      </c>
      <c r="M39" s="15">
        <v>40.621000000000002</v>
      </c>
      <c r="N39" s="3">
        <v>5.9269999999999996</v>
      </c>
      <c r="O39" s="2">
        <v>55.226999999999997</v>
      </c>
      <c r="P39" s="3">
        <v>4.9130000000000003</v>
      </c>
      <c r="Q39" s="2">
        <v>66.510000000000005</v>
      </c>
      <c r="R39" s="3">
        <v>4.5519999999999996</v>
      </c>
      <c r="S39" s="2">
        <v>87.635000000000005</v>
      </c>
      <c r="T39" s="3">
        <v>3.8660000000000001</v>
      </c>
      <c r="U39" s="2">
        <v>121.024</v>
      </c>
      <c r="V39" s="3">
        <v>3.7909999999999999</v>
      </c>
      <c r="W39" s="2">
        <v>163.458</v>
      </c>
      <c r="X39" s="3">
        <v>3.266</v>
      </c>
      <c r="Y39" s="2">
        <v>183.053</v>
      </c>
      <c r="Z39" s="3">
        <v>4.4489999999999998</v>
      </c>
      <c r="AA39" s="2">
        <v>206.99199999999999</v>
      </c>
      <c r="AB39" s="3">
        <v>5.3109999999999999</v>
      </c>
      <c r="AC39" s="2">
        <v>348.85899999999998</v>
      </c>
      <c r="AD39" s="3">
        <v>2.9950000000000001</v>
      </c>
    </row>
    <row r="40" spans="1:30" x14ac:dyDescent="0.3">
      <c r="A40" s="2">
        <v>3.1030000000000002</v>
      </c>
      <c r="B40" s="3">
        <v>3.5049999999999999</v>
      </c>
      <c r="C40" s="2">
        <v>6.3929999999999998</v>
      </c>
      <c r="D40" s="3">
        <v>3.2</v>
      </c>
      <c r="E40" s="2">
        <v>9.3539999999999992</v>
      </c>
      <c r="F40" s="13">
        <v>3.2</v>
      </c>
      <c r="G40" s="2">
        <v>15.040100000000001</v>
      </c>
      <c r="H40" s="3">
        <v>3.3071000000000002</v>
      </c>
      <c r="I40" s="15">
        <v>19.526</v>
      </c>
      <c r="J40" s="13">
        <v>5.1280000000000001</v>
      </c>
      <c r="K40" s="17">
        <v>30.871400000000001</v>
      </c>
      <c r="L40" s="17">
        <v>4.3155999999999999</v>
      </c>
      <c r="M40" s="15">
        <v>41.905999999999999</v>
      </c>
      <c r="N40" s="3">
        <v>5.2290000000000001</v>
      </c>
      <c r="O40" s="2">
        <v>57.792999999999999</v>
      </c>
      <c r="P40" s="3">
        <v>4.3369999999999997</v>
      </c>
      <c r="Q40" s="2">
        <v>68.772999999999996</v>
      </c>
      <c r="R40" s="3">
        <v>4.0620000000000003</v>
      </c>
      <c r="S40" s="2">
        <v>92.158000000000001</v>
      </c>
      <c r="T40" s="3">
        <v>3.4209999999999998</v>
      </c>
      <c r="U40" s="2">
        <v>125.679</v>
      </c>
      <c r="V40" s="3">
        <v>3.3650000000000002</v>
      </c>
      <c r="W40" s="2">
        <v>169.732</v>
      </c>
      <c r="X40" s="3">
        <v>2.895</v>
      </c>
      <c r="Y40" s="2">
        <v>190.739</v>
      </c>
      <c r="Z40" s="3">
        <v>3.8769999999999998</v>
      </c>
      <c r="AA40" s="2">
        <v>216.55699999999999</v>
      </c>
      <c r="AB40" s="3">
        <v>4.6909999999999998</v>
      </c>
      <c r="AC40" s="2">
        <v>362.27699999999999</v>
      </c>
      <c r="AD40" s="3">
        <v>2.6619999999999999</v>
      </c>
    </row>
    <row r="41" spans="1:30" x14ac:dyDescent="0.3">
      <c r="A41" s="2">
        <v>3.1949999999999998</v>
      </c>
      <c r="B41" s="3">
        <v>3.0880000000000001</v>
      </c>
      <c r="C41" s="2">
        <v>6.7279999999999998</v>
      </c>
      <c r="D41" s="3">
        <v>2.8130000000000002</v>
      </c>
      <c r="E41" s="2">
        <v>9.718</v>
      </c>
      <c r="F41" s="13">
        <v>2.84</v>
      </c>
      <c r="G41" s="2">
        <v>15.730499999999999</v>
      </c>
      <c r="H41" s="3">
        <v>2.9359000000000002</v>
      </c>
      <c r="I41" s="15">
        <v>20.341000000000001</v>
      </c>
      <c r="J41" s="13">
        <v>4.57</v>
      </c>
      <c r="K41" s="17">
        <v>32.261099999999999</v>
      </c>
      <c r="L41" s="17">
        <v>3.8277000000000001</v>
      </c>
      <c r="M41" s="15">
        <v>43.749000000000002</v>
      </c>
      <c r="N41" s="3">
        <v>4.5620000000000003</v>
      </c>
      <c r="O41" s="2">
        <v>60.844999999999999</v>
      </c>
      <c r="P41" s="3">
        <v>3.8079999999999998</v>
      </c>
      <c r="Q41" s="2">
        <v>71.8</v>
      </c>
      <c r="R41" s="3">
        <v>3.58</v>
      </c>
      <c r="S41" s="2">
        <v>96.914000000000001</v>
      </c>
      <c r="T41" s="3">
        <v>3.0230000000000001</v>
      </c>
      <c r="U41" s="2">
        <v>130.51300000000001</v>
      </c>
      <c r="V41" s="3">
        <v>2.9860000000000002</v>
      </c>
      <c r="W41" s="2">
        <v>176.256</v>
      </c>
      <c r="X41" s="3">
        <v>2.5939999999999999</v>
      </c>
      <c r="Y41" s="2">
        <v>198.07499999999999</v>
      </c>
      <c r="Z41" s="3">
        <v>3.42</v>
      </c>
      <c r="AA41" s="2">
        <v>226.30600000000001</v>
      </c>
      <c r="AB41" s="3">
        <v>4.1440000000000001</v>
      </c>
      <c r="AC41" s="2">
        <v>376.39400000000001</v>
      </c>
      <c r="AD41" s="3">
        <v>2.371</v>
      </c>
    </row>
    <row r="42" spans="1:30" x14ac:dyDescent="0.3">
      <c r="A42" s="2">
        <v>3.2839999999999998</v>
      </c>
      <c r="B42" s="3">
        <v>2.722</v>
      </c>
      <c r="C42" s="2">
        <v>7.0369999999999999</v>
      </c>
      <c r="D42" s="3">
        <v>2.5070000000000001</v>
      </c>
      <c r="E42" s="2">
        <v>10.177</v>
      </c>
      <c r="F42" s="13">
        <v>2.5089999999999999</v>
      </c>
      <c r="G42" s="2">
        <v>16.490500000000001</v>
      </c>
      <c r="H42" s="3">
        <v>2.6070000000000002</v>
      </c>
      <c r="I42" s="15">
        <v>21.257000000000001</v>
      </c>
      <c r="J42" s="13">
        <v>4.0789999999999997</v>
      </c>
      <c r="K42" s="17">
        <v>33.819600000000001</v>
      </c>
      <c r="L42" s="17">
        <v>3.3879999999999999</v>
      </c>
      <c r="M42" s="15">
        <v>45.988999999999997</v>
      </c>
      <c r="N42" s="3">
        <v>4.05</v>
      </c>
      <c r="O42" s="2">
        <v>63.984999999999999</v>
      </c>
      <c r="P42" s="3">
        <v>3.359</v>
      </c>
      <c r="Q42" s="2">
        <v>74.561999999999998</v>
      </c>
      <c r="R42" s="3">
        <v>3.1749999999999998</v>
      </c>
      <c r="S42" s="2">
        <v>101.916</v>
      </c>
      <c r="T42" s="3">
        <v>2.6760000000000002</v>
      </c>
      <c r="U42" s="2">
        <v>135.53299999999999</v>
      </c>
      <c r="V42" s="3">
        <v>2.6560000000000001</v>
      </c>
      <c r="W42" s="2">
        <v>183.21799999999999</v>
      </c>
      <c r="X42" s="3">
        <v>2.2989999999999999</v>
      </c>
      <c r="Y42" s="2">
        <v>206.578</v>
      </c>
      <c r="Z42" s="3">
        <v>3.0350000000000001</v>
      </c>
      <c r="AA42" s="2">
        <v>236.49299999999999</v>
      </c>
      <c r="AB42" s="3">
        <v>3.669</v>
      </c>
      <c r="AC42" s="2">
        <v>394.13799999999998</v>
      </c>
      <c r="AD42" s="3">
        <v>2.077</v>
      </c>
    </row>
    <row r="43" spans="1:30" x14ac:dyDescent="0.3">
      <c r="A43" s="2">
        <v>3.4020000000000001</v>
      </c>
      <c r="B43" s="3">
        <v>2.4060000000000001</v>
      </c>
      <c r="C43" s="2">
        <v>7.3970000000000002</v>
      </c>
      <c r="D43" s="3">
        <v>2.2189999999999999</v>
      </c>
      <c r="E43" s="2">
        <v>10.641</v>
      </c>
      <c r="F43" s="13">
        <v>2.2229999999999999</v>
      </c>
      <c r="G43" s="2">
        <v>17.391200000000001</v>
      </c>
      <c r="H43" s="3">
        <v>2.2797999999999998</v>
      </c>
      <c r="I43" s="15">
        <v>22.213999999999999</v>
      </c>
      <c r="J43" s="13">
        <v>3.6389999999999998</v>
      </c>
      <c r="K43" s="17">
        <v>35.564999999999998</v>
      </c>
      <c r="L43" s="17">
        <v>2.9893000000000001</v>
      </c>
      <c r="M43" s="15">
        <v>48.210999999999999</v>
      </c>
      <c r="N43" s="3">
        <v>3.5939999999999999</v>
      </c>
      <c r="O43" s="2">
        <v>67.373000000000005</v>
      </c>
      <c r="P43" s="3">
        <v>2.94</v>
      </c>
      <c r="Q43" s="2">
        <v>77.430000000000007</v>
      </c>
      <c r="R43" s="3">
        <v>2.8159999999999998</v>
      </c>
      <c r="S43" s="2">
        <v>107.176</v>
      </c>
      <c r="T43" s="3">
        <v>2.371</v>
      </c>
      <c r="U43" s="2">
        <v>140.74700000000001</v>
      </c>
      <c r="V43" s="3">
        <v>2.3639999999999999</v>
      </c>
      <c r="W43" s="2">
        <v>190.44900000000001</v>
      </c>
      <c r="X43" s="3">
        <v>2.04</v>
      </c>
      <c r="Y43" s="2">
        <v>215.19900000000001</v>
      </c>
      <c r="Z43" s="3">
        <v>2.6880000000000002</v>
      </c>
      <c r="AA43" s="2">
        <v>247.14</v>
      </c>
      <c r="AB43" s="3">
        <v>3.2549999999999999</v>
      </c>
      <c r="AC43" s="2">
        <v>412.14</v>
      </c>
      <c r="AD43" s="3">
        <v>1.835</v>
      </c>
    </row>
    <row r="44" spans="1:30" x14ac:dyDescent="0.3">
      <c r="A44" s="2">
        <v>3.6080000000000001</v>
      </c>
      <c r="B44" s="3">
        <v>2.1059999999999999</v>
      </c>
      <c r="C44" s="2">
        <v>7.7789999999999999</v>
      </c>
      <c r="D44" s="3">
        <v>1.9550000000000001</v>
      </c>
      <c r="E44" s="2">
        <v>11.202999999999999</v>
      </c>
      <c r="F44" s="13">
        <v>1.9670000000000001</v>
      </c>
      <c r="G44" s="2">
        <v>18.2818</v>
      </c>
      <c r="H44" s="3">
        <v>1.9953000000000001</v>
      </c>
      <c r="I44" s="15">
        <v>23.251999999999999</v>
      </c>
      <c r="J44" s="13">
        <v>3.2269999999999999</v>
      </c>
      <c r="K44" s="17">
        <v>37.306600000000003</v>
      </c>
      <c r="L44" s="17">
        <v>2.6461999999999999</v>
      </c>
      <c r="M44" s="15">
        <v>50.572000000000003</v>
      </c>
      <c r="N44" s="3">
        <v>3.1760000000000002</v>
      </c>
      <c r="O44" s="2">
        <v>71.028000000000006</v>
      </c>
      <c r="P44" s="3">
        <v>2.5720000000000001</v>
      </c>
      <c r="Q44" s="2">
        <v>80.408000000000001</v>
      </c>
      <c r="R44" s="3">
        <v>2.5030000000000001</v>
      </c>
      <c r="S44" s="2">
        <v>112.70699999999999</v>
      </c>
      <c r="T44" s="3">
        <v>2.1040000000000001</v>
      </c>
      <c r="U44" s="2">
        <v>146.16</v>
      </c>
      <c r="V44" s="3">
        <v>2.105</v>
      </c>
      <c r="W44" s="2">
        <v>199.42699999999999</v>
      </c>
      <c r="X44" s="3">
        <v>1.7909999999999999</v>
      </c>
      <c r="Y44" s="2">
        <v>224.887</v>
      </c>
      <c r="Z44" s="3">
        <v>2.3639999999999999</v>
      </c>
      <c r="AA44" s="2">
        <v>258.26499999999999</v>
      </c>
      <c r="AB44" s="3">
        <v>2.8889999999999998</v>
      </c>
      <c r="AC44" s="2">
        <v>433.63299999999998</v>
      </c>
      <c r="AD44" s="3">
        <v>1.61</v>
      </c>
    </row>
    <row r="45" spans="1:30" x14ac:dyDescent="0.3">
      <c r="A45" s="2">
        <v>3.7970000000000002</v>
      </c>
      <c r="B45" s="3">
        <v>1.8560000000000001</v>
      </c>
      <c r="C45" s="2">
        <v>8.1449999999999996</v>
      </c>
      <c r="D45" s="3">
        <v>1.724</v>
      </c>
      <c r="E45" s="2">
        <v>11.782</v>
      </c>
      <c r="F45" s="13">
        <v>1.7490000000000001</v>
      </c>
      <c r="G45" s="2">
        <v>19.118600000000001</v>
      </c>
      <c r="H45" s="3">
        <v>1.7523</v>
      </c>
      <c r="I45" s="15">
        <v>24.306999999999999</v>
      </c>
      <c r="J45" s="13">
        <v>2.8730000000000002</v>
      </c>
      <c r="K45" s="17">
        <v>39.2074</v>
      </c>
      <c r="L45" s="17">
        <v>2.3313999999999999</v>
      </c>
      <c r="M45" s="15">
        <v>53.276000000000003</v>
      </c>
      <c r="N45" s="3">
        <v>2.8010000000000002</v>
      </c>
      <c r="O45" s="2">
        <v>74.507000000000005</v>
      </c>
      <c r="P45" s="3">
        <v>2.27</v>
      </c>
      <c r="Q45" s="2">
        <v>83.540999999999997</v>
      </c>
      <c r="R45" s="3">
        <v>2.2240000000000002</v>
      </c>
      <c r="S45" s="2">
        <v>118.524</v>
      </c>
      <c r="T45" s="3">
        <v>1.867</v>
      </c>
      <c r="U45" s="2">
        <v>151.85599999999999</v>
      </c>
      <c r="V45" s="3">
        <v>1.8680000000000001</v>
      </c>
      <c r="W45" s="2">
        <v>208.536</v>
      </c>
      <c r="X45" s="3">
        <v>1.5740000000000001</v>
      </c>
      <c r="Y45" s="2">
        <v>235.01</v>
      </c>
      <c r="Z45" s="3">
        <v>2.0840000000000001</v>
      </c>
      <c r="AA45" s="2">
        <v>269.89100000000002</v>
      </c>
      <c r="AB45" s="3">
        <v>2.5659999999999998</v>
      </c>
      <c r="AC45" s="2">
        <v>458.22300000000001</v>
      </c>
      <c r="AD45" s="3">
        <v>1.4159999999999999</v>
      </c>
    </row>
    <row r="46" spans="1:30" x14ac:dyDescent="0.3">
      <c r="A46" s="2">
        <v>3.9929999999999999</v>
      </c>
      <c r="B46" s="3">
        <v>1.641</v>
      </c>
      <c r="C46" s="2">
        <v>8.6020000000000003</v>
      </c>
      <c r="D46" s="3">
        <v>1.52</v>
      </c>
      <c r="E46" s="2">
        <v>12.39</v>
      </c>
      <c r="F46" s="13">
        <v>1.5569999999999999</v>
      </c>
      <c r="G46" s="2">
        <v>20.006699999999999</v>
      </c>
      <c r="H46" s="3">
        <v>1.5604</v>
      </c>
      <c r="I46" s="15">
        <v>25.518999999999998</v>
      </c>
      <c r="J46" s="13">
        <v>2.5430000000000001</v>
      </c>
      <c r="K46" s="17">
        <v>41.204999999999998</v>
      </c>
      <c r="L46" s="17">
        <v>2.0398000000000001</v>
      </c>
      <c r="M46" s="15">
        <v>56.067999999999998</v>
      </c>
      <c r="N46" s="3">
        <v>2.4540000000000002</v>
      </c>
      <c r="O46" s="2">
        <v>78.549000000000007</v>
      </c>
      <c r="P46" s="3">
        <v>1.9890000000000001</v>
      </c>
      <c r="Q46" s="2">
        <v>87.105000000000004</v>
      </c>
      <c r="R46" s="3">
        <v>1.958</v>
      </c>
      <c r="S46" s="2">
        <v>124.64100000000001</v>
      </c>
      <c r="T46" s="3">
        <v>1.659</v>
      </c>
      <c r="U46" s="2">
        <v>158.61500000000001</v>
      </c>
      <c r="V46" s="3">
        <v>1.655</v>
      </c>
      <c r="W46" s="2">
        <v>217.92400000000001</v>
      </c>
      <c r="X46" s="3">
        <v>1.393</v>
      </c>
      <c r="Y46" s="2">
        <v>245.59</v>
      </c>
      <c r="Z46" s="3">
        <v>1.841</v>
      </c>
      <c r="AA46" s="2">
        <v>282.041</v>
      </c>
      <c r="AB46" s="3">
        <v>2.2829999999999999</v>
      </c>
      <c r="AC46" s="2">
        <v>484.149</v>
      </c>
      <c r="AD46" s="3">
        <v>1.25</v>
      </c>
    </row>
    <row r="47" spans="1:30" x14ac:dyDescent="0.3">
      <c r="A47" s="2">
        <v>4.1989999999999998</v>
      </c>
      <c r="B47" s="3">
        <v>1.452</v>
      </c>
      <c r="C47" s="2">
        <v>9.0459999999999994</v>
      </c>
      <c r="D47" s="3">
        <v>1.34</v>
      </c>
      <c r="E47" s="2">
        <v>13.063000000000001</v>
      </c>
      <c r="F47" s="13">
        <v>1.383</v>
      </c>
      <c r="G47" s="2">
        <v>21.09</v>
      </c>
      <c r="H47" s="3">
        <v>1.3758999999999999</v>
      </c>
      <c r="I47" s="15">
        <v>26.774000000000001</v>
      </c>
      <c r="J47" s="13">
        <v>2.2320000000000002</v>
      </c>
      <c r="K47" s="17">
        <v>43.204599999999999</v>
      </c>
      <c r="L47" s="17">
        <v>1.8107</v>
      </c>
      <c r="M47" s="15">
        <v>58.960999999999999</v>
      </c>
      <c r="N47" s="3">
        <v>2.169</v>
      </c>
      <c r="O47" s="2">
        <v>82.551000000000002</v>
      </c>
      <c r="P47" s="3">
        <v>1.7549999999999999</v>
      </c>
      <c r="Q47" s="2">
        <v>91.474999999999994</v>
      </c>
      <c r="R47" s="3">
        <v>1.722</v>
      </c>
      <c r="S47" s="2">
        <v>131.07400000000001</v>
      </c>
      <c r="T47" s="3">
        <v>1.4730000000000001</v>
      </c>
      <c r="U47" s="2">
        <v>165.89400000000001</v>
      </c>
      <c r="V47" s="3">
        <v>1.4650000000000001</v>
      </c>
      <c r="W47" s="2">
        <v>227.73400000000001</v>
      </c>
      <c r="X47" s="3">
        <v>1.2370000000000001</v>
      </c>
      <c r="Y47" s="2">
        <v>256.64600000000002</v>
      </c>
      <c r="Z47" s="3">
        <v>1.629</v>
      </c>
      <c r="AA47" s="2">
        <v>296.19</v>
      </c>
      <c r="AB47" s="3">
        <v>2.028</v>
      </c>
      <c r="AC47" s="2">
        <v>510.36200000000002</v>
      </c>
      <c r="AD47" s="3">
        <v>1.1120000000000001</v>
      </c>
    </row>
    <row r="48" spans="1:30" x14ac:dyDescent="0.3">
      <c r="A48" s="2">
        <v>4.4160000000000004</v>
      </c>
      <c r="B48" s="3">
        <v>1.286</v>
      </c>
      <c r="C48" s="2">
        <v>9.4890000000000008</v>
      </c>
      <c r="D48" s="3">
        <v>1.1839999999999999</v>
      </c>
      <c r="E48" s="2">
        <v>13.811</v>
      </c>
      <c r="F48" s="13">
        <v>1.2230000000000001</v>
      </c>
      <c r="G48" s="2">
        <v>22.252400000000002</v>
      </c>
      <c r="H48" s="3">
        <v>1.2325999999999999</v>
      </c>
      <c r="I48" s="15">
        <v>28.018000000000001</v>
      </c>
      <c r="J48" s="13">
        <v>1.976</v>
      </c>
      <c r="K48" s="17">
        <v>45.187399999999997</v>
      </c>
      <c r="L48" s="17">
        <v>1.6145</v>
      </c>
      <c r="M48" s="15">
        <v>62.003999999999998</v>
      </c>
      <c r="N48" s="3">
        <v>1.921</v>
      </c>
      <c r="O48" s="2">
        <v>87.021000000000001</v>
      </c>
      <c r="P48" s="3">
        <v>1.538</v>
      </c>
      <c r="Q48" s="2">
        <v>96.114000000000004</v>
      </c>
      <c r="R48" s="3">
        <v>1.5189999999999999</v>
      </c>
      <c r="S48" s="2">
        <v>138.196</v>
      </c>
      <c r="T48" s="3">
        <v>1.3029999999999999</v>
      </c>
      <c r="U48" s="2">
        <v>175.059</v>
      </c>
      <c r="V48" s="3">
        <v>1.298</v>
      </c>
      <c r="W48" s="2">
        <v>239.761</v>
      </c>
      <c r="X48" s="3">
        <v>1.0960000000000001</v>
      </c>
      <c r="Y48" s="2">
        <v>268.19900000000001</v>
      </c>
      <c r="Z48" s="3">
        <v>1.44</v>
      </c>
      <c r="AA48" s="2">
        <v>312.02999999999997</v>
      </c>
      <c r="AB48" s="3">
        <v>1.7869999999999999</v>
      </c>
      <c r="AC48" s="2">
        <v>542.47299999999996</v>
      </c>
      <c r="AD48" s="3">
        <v>0.97699999999999998</v>
      </c>
    </row>
    <row r="49" spans="1:30" x14ac:dyDescent="0.3">
      <c r="A49" s="2">
        <v>4.6440000000000001</v>
      </c>
      <c r="B49" s="3">
        <v>1.1399999999999999</v>
      </c>
      <c r="C49" s="2">
        <v>9.9969999999999999</v>
      </c>
      <c r="D49" s="3">
        <v>1.05</v>
      </c>
      <c r="E49" s="2">
        <v>14.608000000000001</v>
      </c>
      <c r="F49" s="13">
        <v>1.083</v>
      </c>
      <c r="G49" s="2">
        <v>23.4877</v>
      </c>
      <c r="H49" s="3">
        <v>1.099</v>
      </c>
      <c r="I49" s="15">
        <v>29.315999999999999</v>
      </c>
      <c r="J49" s="13">
        <v>1.7470000000000001</v>
      </c>
      <c r="K49" s="17">
        <v>47.499600000000001</v>
      </c>
      <c r="L49" s="17">
        <v>1.4359</v>
      </c>
      <c r="M49" s="15">
        <v>65.319999999999993</v>
      </c>
      <c r="N49" s="3">
        <v>1.706</v>
      </c>
      <c r="O49" s="2">
        <v>91.58</v>
      </c>
      <c r="P49" s="3">
        <v>1.3560000000000001</v>
      </c>
      <c r="Q49" s="2">
        <v>101.02200000000001</v>
      </c>
      <c r="R49" s="3">
        <v>1.3340000000000001</v>
      </c>
      <c r="S49" s="2">
        <v>145.393</v>
      </c>
      <c r="T49" s="3">
        <v>1.1639999999999999</v>
      </c>
      <c r="U49" s="2">
        <v>184.09399999999999</v>
      </c>
      <c r="V49" s="3">
        <v>1.145</v>
      </c>
      <c r="W49" s="2">
        <v>252.13499999999999</v>
      </c>
      <c r="X49" s="3">
        <v>0.96899999999999997</v>
      </c>
      <c r="Y49" s="2">
        <v>281.476</v>
      </c>
      <c r="Z49" s="3">
        <v>1.28</v>
      </c>
      <c r="AA49" s="2">
        <v>328.37700000000001</v>
      </c>
      <c r="AB49" s="3">
        <v>1.573</v>
      </c>
      <c r="AC49" s="2">
        <v>573.18200000000002</v>
      </c>
      <c r="AD49" s="3">
        <v>0.86699999999999999</v>
      </c>
    </row>
    <row r="50" spans="1:30" x14ac:dyDescent="0.3">
      <c r="A50" s="2">
        <v>4.8840000000000003</v>
      </c>
      <c r="B50" s="3">
        <v>1.0109999999999999</v>
      </c>
      <c r="C50" s="2">
        <v>10.656000000000001</v>
      </c>
      <c r="D50" s="3">
        <v>0.92300000000000004</v>
      </c>
      <c r="E50" s="2">
        <v>15.391999999999999</v>
      </c>
      <c r="F50" s="13">
        <v>0.96</v>
      </c>
      <c r="G50" s="2">
        <v>24.791499999999999</v>
      </c>
      <c r="H50" s="3">
        <v>0.97970000000000002</v>
      </c>
      <c r="I50" s="15">
        <v>30.79</v>
      </c>
      <c r="J50" s="13">
        <v>1.538</v>
      </c>
      <c r="K50" s="17">
        <v>50.0807</v>
      </c>
      <c r="L50" s="17">
        <v>1.2745</v>
      </c>
      <c r="M50" s="15">
        <v>68.489000000000004</v>
      </c>
      <c r="N50" s="3">
        <v>1.51</v>
      </c>
      <c r="O50" s="2">
        <v>96.305999999999997</v>
      </c>
      <c r="P50" s="3">
        <v>1.1970000000000001</v>
      </c>
      <c r="Q50" s="2">
        <v>106.425</v>
      </c>
      <c r="R50" s="3">
        <v>1.1779999999999999</v>
      </c>
      <c r="S50" s="2">
        <v>153.74700000000001</v>
      </c>
      <c r="T50" s="3">
        <v>1.0409999999999999</v>
      </c>
      <c r="U50" s="2">
        <v>194.643</v>
      </c>
      <c r="V50" s="3">
        <v>1.014</v>
      </c>
      <c r="W50" s="2">
        <v>267.12599999999998</v>
      </c>
      <c r="X50" s="3">
        <v>0.86099999999999999</v>
      </c>
      <c r="Y50" s="2">
        <v>295.07400000000001</v>
      </c>
      <c r="Z50" s="3">
        <v>1.1419999999999999</v>
      </c>
      <c r="AA50" s="2">
        <v>345.32499999999999</v>
      </c>
      <c r="AB50" s="3">
        <v>1.405</v>
      </c>
      <c r="AC50" s="2">
        <v>605.68499999999995</v>
      </c>
      <c r="AD50" s="3">
        <v>0.77500000000000002</v>
      </c>
    </row>
    <row r="51" spans="1:30" x14ac:dyDescent="0.3">
      <c r="A51" s="2">
        <v>5.1360000000000001</v>
      </c>
      <c r="B51" s="3">
        <v>0.89800000000000002</v>
      </c>
      <c r="C51" s="2">
        <v>11.39</v>
      </c>
      <c r="D51" s="3">
        <v>0.80600000000000005</v>
      </c>
      <c r="E51" s="2">
        <v>16.359000000000002</v>
      </c>
      <c r="F51" s="13">
        <v>0.84699999999999998</v>
      </c>
      <c r="G51" s="2">
        <v>26.250900000000001</v>
      </c>
      <c r="H51" s="3">
        <v>0.876</v>
      </c>
      <c r="I51" s="15">
        <v>32.197000000000003</v>
      </c>
      <c r="J51" s="13">
        <v>1.363</v>
      </c>
      <c r="K51" s="17">
        <v>52.7239</v>
      </c>
      <c r="L51" s="17">
        <v>1.1309</v>
      </c>
      <c r="M51" s="15">
        <v>71.686000000000007</v>
      </c>
      <c r="N51" s="3">
        <v>1.345</v>
      </c>
      <c r="O51" s="2">
        <v>101.277</v>
      </c>
      <c r="P51" s="3">
        <v>1.06</v>
      </c>
      <c r="Q51" s="2">
        <v>112</v>
      </c>
      <c r="R51" s="3">
        <v>1.04</v>
      </c>
      <c r="S51" s="2">
        <v>163.02799999999999</v>
      </c>
      <c r="T51" s="3">
        <v>0.91900000000000004</v>
      </c>
      <c r="U51" s="2">
        <v>206.024</v>
      </c>
      <c r="V51" s="3">
        <v>0.9</v>
      </c>
      <c r="W51" s="2">
        <v>282.92</v>
      </c>
      <c r="X51" s="3">
        <v>0.76500000000000001</v>
      </c>
      <c r="Y51" s="2">
        <v>312.61799999999999</v>
      </c>
      <c r="Z51" s="3">
        <v>1.0109999999999999</v>
      </c>
      <c r="AA51" s="2">
        <v>363.14800000000002</v>
      </c>
      <c r="AB51" s="3">
        <v>1.2509999999999999</v>
      </c>
      <c r="AC51" s="2">
        <v>646.06100000000004</v>
      </c>
      <c r="AD51" s="3">
        <v>0.68100000000000005</v>
      </c>
    </row>
    <row r="52" spans="1:30" x14ac:dyDescent="0.3">
      <c r="A52" s="2">
        <v>5.4009999999999998</v>
      </c>
      <c r="B52" s="3">
        <v>0.79800000000000004</v>
      </c>
      <c r="C52" s="2">
        <v>12.134</v>
      </c>
      <c r="D52" s="3">
        <v>0.70699999999999996</v>
      </c>
      <c r="E52" s="2">
        <v>17.312000000000001</v>
      </c>
      <c r="F52" s="13">
        <v>0.748</v>
      </c>
      <c r="G52" s="2">
        <v>27.8596</v>
      </c>
      <c r="H52" s="3">
        <v>0.77110000000000001</v>
      </c>
      <c r="I52" s="15">
        <v>33.646000000000001</v>
      </c>
      <c r="J52" s="13">
        <v>1.21</v>
      </c>
      <c r="K52" s="17">
        <v>55.764000000000003</v>
      </c>
      <c r="L52" s="17">
        <v>1.0002</v>
      </c>
      <c r="M52" s="15">
        <v>74.796999999999997</v>
      </c>
      <c r="N52" s="3">
        <v>1.196</v>
      </c>
      <c r="O52" s="2">
        <v>106.504</v>
      </c>
      <c r="P52" s="3">
        <v>0.93799999999999994</v>
      </c>
      <c r="Q52" s="2">
        <v>117.78100000000001</v>
      </c>
      <c r="R52" s="3">
        <v>0.92500000000000004</v>
      </c>
      <c r="S52" s="2">
        <v>173.613</v>
      </c>
      <c r="T52" s="3">
        <v>0.81299999999999994</v>
      </c>
      <c r="U52" s="2">
        <v>219.11</v>
      </c>
      <c r="V52" s="3">
        <v>0.79900000000000004</v>
      </c>
      <c r="W52" s="2">
        <v>302.00799999999998</v>
      </c>
      <c r="X52" s="3">
        <v>0.67400000000000004</v>
      </c>
      <c r="Y52" s="2">
        <v>330.827</v>
      </c>
      <c r="Z52" s="3">
        <v>0.89700000000000002</v>
      </c>
      <c r="AA52" s="2">
        <v>383.53100000000001</v>
      </c>
      <c r="AB52" s="3">
        <v>1.105</v>
      </c>
      <c r="AC52" s="2">
        <v>681.70500000000004</v>
      </c>
      <c r="AD52" s="3">
        <v>0.60499999999999998</v>
      </c>
    </row>
    <row r="53" spans="1:30" x14ac:dyDescent="0.3">
      <c r="A53" s="2">
        <v>5.6790000000000003</v>
      </c>
      <c r="B53" s="3">
        <v>0.70799999999999996</v>
      </c>
      <c r="C53" s="2">
        <v>12.920999999999999</v>
      </c>
      <c r="D53" s="3">
        <v>0.625</v>
      </c>
      <c r="E53" s="2">
        <v>18.32</v>
      </c>
      <c r="F53" s="13">
        <v>0.66300000000000003</v>
      </c>
      <c r="G53" s="2">
        <v>29.829899999999999</v>
      </c>
      <c r="H53" s="3">
        <v>0.6825</v>
      </c>
      <c r="I53" s="15">
        <v>35.423000000000002</v>
      </c>
      <c r="J53" s="13">
        <v>1.073</v>
      </c>
      <c r="K53" s="17">
        <v>59.012</v>
      </c>
      <c r="L53" s="17">
        <v>0.88370000000000004</v>
      </c>
      <c r="M53" s="15">
        <v>78.549000000000007</v>
      </c>
      <c r="N53" s="3">
        <v>1.0580000000000001</v>
      </c>
      <c r="O53" s="2">
        <v>112</v>
      </c>
      <c r="P53" s="3">
        <v>0.83699999999999997</v>
      </c>
      <c r="Q53" s="2">
        <v>124.25</v>
      </c>
      <c r="R53" s="3">
        <v>0.82099999999999995</v>
      </c>
      <c r="S53" s="2">
        <v>183.19499999999999</v>
      </c>
      <c r="T53" s="3">
        <v>0.71699999999999997</v>
      </c>
      <c r="U53" s="2">
        <v>233.33600000000001</v>
      </c>
      <c r="V53" s="3">
        <v>0.70599999999999996</v>
      </c>
      <c r="W53" s="2">
        <v>321.30500000000001</v>
      </c>
      <c r="X53" s="3">
        <v>0.59499999999999997</v>
      </c>
      <c r="Y53" s="2">
        <v>350.09699999999998</v>
      </c>
      <c r="Z53" s="3">
        <v>0.79700000000000004</v>
      </c>
      <c r="AA53" s="2">
        <v>402.96300000000002</v>
      </c>
      <c r="AB53" s="3">
        <v>0.98899999999999999</v>
      </c>
      <c r="AC53" s="2">
        <v>727.19500000000005</v>
      </c>
      <c r="AD53" s="3">
        <v>0.53300000000000003</v>
      </c>
    </row>
    <row r="54" spans="1:30" x14ac:dyDescent="0.3">
      <c r="A54" s="2">
        <v>5.9880000000000004</v>
      </c>
      <c r="B54" s="3">
        <v>0.628</v>
      </c>
      <c r="C54" s="2">
        <v>13.76</v>
      </c>
      <c r="D54" s="3">
        <v>0.55300000000000005</v>
      </c>
      <c r="E54" s="2">
        <v>19.434999999999999</v>
      </c>
      <c r="F54" s="13">
        <v>0.58699999999999997</v>
      </c>
      <c r="G54" s="2">
        <v>31.666799999999999</v>
      </c>
      <c r="H54" s="3">
        <v>0.60389999999999999</v>
      </c>
      <c r="I54" s="15">
        <v>37.529000000000003</v>
      </c>
      <c r="J54" s="13">
        <v>0.95199999999999996</v>
      </c>
      <c r="K54" s="17">
        <v>62.449300000000001</v>
      </c>
      <c r="L54" s="17">
        <v>0.78210000000000002</v>
      </c>
      <c r="M54" s="15">
        <v>82.75</v>
      </c>
      <c r="N54" s="3">
        <v>0.93600000000000005</v>
      </c>
      <c r="O54" s="2">
        <v>118.152</v>
      </c>
      <c r="P54" s="3">
        <v>0.74299999999999999</v>
      </c>
      <c r="Q54" s="2">
        <v>131.48699999999999</v>
      </c>
      <c r="R54" s="3">
        <v>0.72899999999999998</v>
      </c>
      <c r="S54" s="2">
        <v>193.595</v>
      </c>
      <c r="T54" s="3">
        <v>0.64200000000000002</v>
      </c>
      <c r="U54" s="2">
        <v>248.48500000000001</v>
      </c>
      <c r="V54" s="3">
        <v>0.625</v>
      </c>
      <c r="W54" s="2">
        <v>339.67</v>
      </c>
      <c r="X54" s="3">
        <v>0.52800000000000002</v>
      </c>
      <c r="Y54" s="2">
        <v>370.48899999999998</v>
      </c>
      <c r="Z54" s="3">
        <v>0.70899999999999996</v>
      </c>
      <c r="AA54" s="2">
        <v>424.42</v>
      </c>
      <c r="AB54" s="3">
        <v>0.88200000000000001</v>
      </c>
      <c r="AC54" s="2">
        <v>766.255</v>
      </c>
      <c r="AD54" s="3">
        <v>0.47599999999999998</v>
      </c>
    </row>
    <row r="55" spans="1:30" x14ac:dyDescent="0.3">
      <c r="A55" s="2">
        <v>6.3310000000000004</v>
      </c>
      <c r="B55" s="3">
        <v>0.55900000000000005</v>
      </c>
      <c r="C55" s="2">
        <v>14.654</v>
      </c>
      <c r="D55" s="3">
        <v>0.49</v>
      </c>
      <c r="E55" s="2">
        <v>20.564</v>
      </c>
      <c r="F55" s="13">
        <v>0.52500000000000002</v>
      </c>
      <c r="G55" s="2">
        <v>33.578499999999998</v>
      </c>
      <c r="H55" s="3">
        <v>0.5373</v>
      </c>
      <c r="I55" s="15">
        <v>39.747999999999998</v>
      </c>
      <c r="J55" s="13">
        <v>0.84499999999999997</v>
      </c>
      <c r="K55" s="17">
        <v>66.086799999999997</v>
      </c>
      <c r="L55" s="17">
        <v>0.69320000000000004</v>
      </c>
      <c r="M55" s="15">
        <v>87.734999999999999</v>
      </c>
      <c r="N55" s="3">
        <v>0.83099999999999996</v>
      </c>
      <c r="O55" s="2">
        <v>125.571</v>
      </c>
      <c r="P55" s="3">
        <v>0.65900000000000003</v>
      </c>
      <c r="Q55" s="2">
        <v>139.744</v>
      </c>
      <c r="R55" s="3">
        <v>0.64900000000000002</v>
      </c>
      <c r="S55" s="2">
        <v>205.10499999999999</v>
      </c>
      <c r="T55" s="3">
        <v>0.56599999999999995</v>
      </c>
      <c r="U55" s="2">
        <v>264.61799999999999</v>
      </c>
      <c r="V55" s="3">
        <v>0.55400000000000005</v>
      </c>
      <c r="W55" s="2">
        <v>361.28300000000002</v>
      </c>
      <c r="X55" s="3">
        <v>0.46700000000000003</v>
      </c>
      <c r="Y55" s="2">
        <v>393.30399999999997</v>
      </c>
      <c r="Z55" s="3">
        <v>0.629</v>
      </c>
      <c r="AA55" s="2">
        <v>447.68599999999998</v>
      </c>
      <c r="AB55" s="3">
        <v>0.78300000000000003</v>
      </c>
      <c r="AC55" s="2">
        <v>813.22199999999998</v>
      </c>
      <c r="AD55" s="3">
        <v>0.42399999999999999</v>
      </c>
    </row>
    <row r="56" spans="1:30" x14ac:dyDescent="0.3">
      <c r="A56" s="2">
        <v>6.7320000000000002</v>
      </c>
      <c r="B56" s="3">
        <v>0.499</v>
      </c>
      <c r="C56" s="2">
        <v>15.672000000000001</v>
      </c>
      <c r="D56" s="3">
        <v>0.433</v>
      </c>
      <c r="E56" s="2">
        <v>21.725999999999999</v>
      </c>
      <c r="F56" s="13">
        <v>0.47099999999999997</v>
      </c>
      <c r="G56" s="2">
        <v>35.605699999999999</v>
      </c>
      <c r="H56" s="3">
        <v>0.47749999999999998</v>
      </c>
      <c r="I56" s="15">
        <v>42.258000000000003</v>
      </c>
      <c r="J56" s="13">
        <v>0.749</v>
      </c>
      <c r="K56" s="17">
        <v>69.936199999999999</v>
      </c>
      <c r="L56" s="17">
        <v>0.6159</v>
      </c>
      <c r="M56" s="15">
        <v>92.844999999999999</v>
      </c>
      <c r="N56" s="3">
        <v>0.73899999999999999</v>
      </c>
      <c r="O56" s="2">
        <v>132.364</v>
      </c>
      <c r="P56" s="3">
        <v>0.58799999999999997</v>
      </c>
      <c r="Q56" s="2">
        <v>147.88300000000001</v>
      </c>
      <c r="R56" s="3">
        <v>0.57899999999999996</v>
      </c>
      <c r="S56" s="2">
        <v>216.37100000000001</v>
      </c>
      <c r="T56" s="3">
        <v>0.505</v>
      </c>
      <c r="U56" s="2">
        <v>281.798</v>
      </c>
      <c r="V56" s="3">
        <v>0.49099999999999999</v>
      </c>
      <c r="W56" s="2">
        <v>382.327</v>
      </c>
      <c r="X56" s="3">
        <v>0.41499999999999998</v>
      </c>
      <c r="Y56" s="2">
        <v>418.839</v>
      </c>
      <c r="Z56" s="3">
        <v>0.55400000000000005</v>
      </c>
      <c r="AA56" s="2">
        <v>473.49900000000002</v>
      </c>
      <c r="AB56" s="3">
        <v>0.69299999999999995</v>
      </c>
      <c r="AC56" s="2">
        <v>862.00400000000002</v>
      </c>
      <c r="AD56" s="3">
        <v>0.374</v>
      </c>
    </row>
    <row r="57" spans="1:30" x14ac:dyDescent="0.3">
      <c r="A57" s="2">
        <v>7.1580000000000004</v>
      </c>
      <c r="B57" s="3">
        <v>0.443</v>
      </c>
      <c r="C57" s="2">
        <v>16.617999999999999</v>
      </c>
      <c r="D57" s="3">
        <v>0.38600000000000001</v>
      </c>
      <c r="E57" s="2">
        <v>23.231999999999999</v>
      </c>
      <c r="F57" s="13">
        <v>0.41399999999999998</v>
      </c>
      <c r="G57" s="2">
        <v>37.841500000000003</v>
      </c>
      <c r="H57" s="3">
        <v>0.4229</v>
      </c>
      <c r="I57" s="15">
        <v>44.898000000000003</v>
      </c>
      <c r="J57" s="13">
        <v>0.66100000000000003</v>
      </c>
      <c r="K57" s="17">
        <v>74.009699999999995</v>
      </c>
      <c r="L57" s="17">
        <v>0.54800000000000004</v>
      </c>
      <c r="M57" s="15">
        <v>98.561999999999998</v>
      </c>
      <c r="N57" s="3">
        <v>0.65600000000000003</v>
      </c>
      <c r="O57" s="2">
        <v>141.07400000000001</v>
      </c>
      <c r="P57" s="3">
        <v>0.51900000000000002</v>
      </c>
      <c r="Q57" s="2">
        <v>156.99</v>
      </c>
      <c r="R57" s="3">
        <v>0.51400000000000001</v>
      </c>
      <c r="S57" s="2">
        <v>228.71199999999999</v>
      </c>
      <c r="T57" s="3">
        <v>0.44900000000000001</v>
      </c>
      <c r="U57" s="2">
        <v>300.09399999999999</v>
      </c>
      <c r="V57" s="3">
        <v>0.435</v>
      </c>
      <c r="W57" s="2">
        <v>404.596</v>
      </c>
      <c r="X57" s="3">
        <v>0.37</v>
      </c>
      <c r="Y57" s="2">
        <v>444.63099999999997</v>
      </c>
      <c r="Z57" s="3">
        <v>0.49099999999999999</v>
      </c>
      <c r="AA57" s="2">
        <v>501.07900000000001</v>
      </c>
      <c r="AB57" s="3">
        <v>0.61199999999999999</v>
      </c>
      <c r="AC57" s="2">
        <v>912.62199999999996</v>
      </c>
      <c r="AD57" s="3">
        <v>0.33200000000000002</v>
      </c>
    </row>
    <row r="58" spans="1:30" x14ac:dyDescent="0.3">
      <c r="A58" s="2">
        <v>7.6180000000000003</v>
      </c>
      <c r="B58" s="3">
        <v>0.39400000000000002</v>
      </c>
      <c r="C58" s="2">
        <v>17.690999999999999</v>
      </c>
      <c r="D58" s="3">
        <v>0.34499999999999997</v>
      </c>
      <c r="E58" s="2">
        <v>24.7</v>
      </c>
      <c r="F58" s="13">
        <v>0.36799999999999999</v>
      </c>
      <c r="G58" s="2">
        <v>40.0914</v>
      </c>
      <c r="H58" s="3">
        <v>0.37690000000000001</v>
      </c>
      <c r="I58" s="15">
        <v>47.813000000000002</v>
      </c>
      <c r="J58" s="13">
        <v>0.58199999999999996</v>
      </c>
      <c r="K58" s="17">
        <v>78.320599999999999</v>
      </c>
      <c r="L58" s="17">
        <v>0.48849999999999999</v>
      </c>
      <c r="M58" s="15">
        <v>104.63200000000001</v>
      </c>
      <c r="N58" s="3">
        <v>0.58099999999999996</v>
      </c>
      <c r="O58" s="2">
        <v>148.899</v>
      </c>
      <c r="P58" s="3">
        <v>0.46300000000000002</v>
      </c>
      <c r="Q58" s="2">
        <v>167.18199999999999</v>
      </c>
      <c r="R58" s="3">
        <v>0.45400000000000001</v>
      </c>
      <c r="S58" s="2">
        <v>243.56100000000001</v>
      </c>
      <c r="T58" s="3">
        <v>0.39500000000000002</v>
      </c>
      <c r="U58" s="2">
        <v>319.577</v>
      </c>
      <c r="V58" s="3">
        <v>0.38600000000000001</v>
      </c>
      <c r="W58" s="2">
        <v>428.16300000000001</v>
      </c>
      <c r="X58" s="3">
        <v>0.32900000000000001</v>
      </c>
      <c r="Y58" s="2">
        <v>470.91899999999998</v>
      </c>
      <c r="Z58" s="3">
        <v>0.436</v>
      </c>
      <c r="AA58" s="2">
        <v>530.26499999999999</v>
      </c>
      <c r="AB58" s="3">
        <v>0.54200000000000004</v>
      </c>
      <c r="AC58" s="2">
        <v>963.91899999999998</v>
      </c>
      <c r="AD58" s="3">
        <v>0.29699999999999999</v>
      </c>
    </row>
    <row r="59" spans="1:30" x14ac:dyDescent="0.3">
      <c r="A59" s="2">
        <v>8.1069999999999993</v>
      </c>
      <c r="B59" s="3">
        <v>0.34899999999999998</v>
      </c>
      <c r="C59" s="2">
        <v>18.946000000000002</v>
      </c>
      <c r="D59" s="3">
        <v>0.30599999999999999</v>
      </c>
      <c r="E59" s="2">
        <v>26.303999999999998</v>
      </c>
      <c r="F59" s="13">
        <v>0.32700000000000001</v>
      </c>
      <c r="G59" s="2">
        <v>42.743099999999998</v>
      </c>
      <c r="H59" s="3">
        <v>0.33210000000000001</v>
      </c>
      <c r="I59" s="15">
        <v>50.951000000000001</v>
      </c>
      <c r="J59" s="13">
        <v>0.51300000000000001</v>
      </c>
      <c r="K59" s="17">
        <v>83.143600000000006</v>
      </c>
      <c r="L59" s="17">
        <v>0.43380000000000002</v>
      </c>
      <c r="M59" s="15">
        <v>111.15300000000001</v>
      </c>
      <c r="N59" s="3">
        <v>0.51700000000000002</v>
      </c>
      <c r="O59" s="2">
        <v>157.48400000000001</v>
      </c>
      <c r="P59" s="3">
        <v>0.41399999999999998</v>
      </c>
      <c r="Q59" s="2">
        <v>178.03700000000001</v>
      </c>
      <c r="R59" s="3">
        <v>0.40300000000000002</v>
      </c>
      <c r="S59" s="2">
        <v>259.75299999999999</v>
      </c>
      <c r="T59" s="3">
        <v>0.34399999999999997</v>
      </c>
      <c r="U59" s="2">
        <v>340.32600000000002</v>
      </c>
      <c r="V59" s="3">
        <v>0.34200000000000003</v>
      </c>
      <c r="W59" s="2">
        <v>453.10199999999998</v>
      </c>
      <c r="X59" s="3">
        <v>0.29299999999999998</v>
      </c>
      <c r="Y59" s="2">
        <v>500.66399999999999</v>
      </c>
      <c r="Z59" s="3">
        <v>0.38600000000000001</v>
      </c>
      <c r="AA59" s="2">
        <v>561.15200000000004</v>
      </c>
      <c r="AB59" s="3">
        <v>0.48099999999999998</v>
      </c>
      <c r="AC59" s="2">
        <v>1022.71</v>
      </c>
      <c r="AD59" s="3">
        <v>0.26300000000000001</v>
      </c>
    </row>
    <row r="60" spans="1:30" x14ac:dyDescent="0.3">
      <c r="A60" s="2">
        <v>8.5630000000000006</v>
      </c>
      <c r="B60" s="3">
        <v>0.311</v>
      </c>
      <c r="C60" s="2">
        <v>20.07</v>
      </c>
      <c r="D60" s="3">
        <v>0.27200000000000002</v>
      </c>
      <c r="E60" s="2">
        <v>28.03</v>
      </c>
      <c r="F60" s="13">
        <v>0.29099999999999998</v>
      </c>
      <c r="G60" s="2">
        <v>45.518099999999997</v>
      </c>
      <c r="H60" s="3">
        <v>0.29559999999999997</v>
      </c>
      <c r="I60" s="15">
        <v>54.052</v>
      </c>
      <c r="J60" s="13">
        <v>0.45400000000000001</v>
      </c>
      <c r="K60" s="17">
        <v>89.687799999999996</v>
      </c>
      <c r="L60" s="17">
        <v>0.38329999999999997</v>
      </c>
      <c r="M60" s="15">
        <v>117.623</v>
      </c>
      <c r="N60" s="3">
        <v>0.46</v>
      </c>
      <c r="O60" s="2">
        <v>167.18199999999999</v>
      </c>
      <c r="P60" s="3">
        <v>0.36699999999999999</v>
      </c>
      <c r="Q60" s="2">
        <v>189.596</v>
      </c>
      <c r="R60" s="3">
        <v>0.35699999999999998</v>
      </c>
      <c r="S60" s="2">
        <v>276.846</v>
      </c>
      <c r="T60" s="3">
        <v>0.30199999999999999</v>
      </c>
      <c r="U60" s="2">
        <v>362.42099999999999</v>
      </c>
      <c r="V60" s="3">
        <v>0.30399999999999999</v>
      </c>
      <c r="W60" s="2">
        <v>479.22800000000001</v>
      </c>
      <c r="X60" s="3">
        <v>0.26100000000000001</v>
      </c>
      <c r="Y60" s="2">
        <v>530.70399999999995</v>
      </c>
      <c r="Z60" s="3">
        <v>0.34200000000000003</v>
      </c>
      <c r="AA60" s="2">
        <v>593.83699999999999</v>
      </c>
      <c r="AB60" s="3">
        <v>0.42699999999999999</v>
      </c>
      <c r="AC60" s="2">
        <v>1085.6890000000001</v>
      </c>
      <c r="AD60" s="3">
        <v>0.23300000000000001</v>
      </c>
    </row>
    <row r="61" spans="1:30" x14ac:dyDescent="0.3">
      <c r="A61" s="2">
        <v>9.0180000000000007</v>
      </c>
      <c r="B61" s="3">
        <v>0.27600000000000002</v>
      </c>
      <c r="C61" s="2">
        <v>21.373000000000001</v>
      </c>
      <c r="D61" s="3">
        <v>0.24199999999999999</v>
      </c>
      <c r="E61" s="2">
        <v>29.83</v>
      </c>
      <c r="F61" s="13">
        <v>0.25900000000000001</v>
      </c>
      <c r="G61" s="2">
        <v>48.473399999999998</v>
      </c>
      <c r="H61" s="3">
        <v>0.26069999999999999</v>
      </c>
      <c r="I61" s="15">
        <v>57.343000000000004</v>
      </c>
      <c r="J61" s="13">
        <v>0.40400000000000003</v>
      </c>
      <c r="K61" s="17">
        <v>95.016599999999997</v>
      </c>
      <c r="L61" s="17">
        <v>0.34320000000000001</v>
      </c>
      <c r="M61" s="15">
        <v>125.09399999999999</v>
      </c>
      <c r="N61" s="3">
        <v>0.40799999999999997</v>
      </c>
      <c r="O61" s="2">
        <v>177.47800000000001</v>
      </c>
      <c r="P61" s="3">
        <v>0.32500000000000001</v>
      </c>
      <c r="Q61" s="2">
        <v>201.905</v>
      </c>
      <c r="R61" s="3">
        <v>0.317</v>
      </c>
      <c r="S61" s="2">
        <v>295.96300000000002</v>
      </c>
      <c r="T61" s="3">
        <v>0.26200000000000001</v>
      </c>
      <c r="U61" s="2">
        <v>385.95100000000002</v>
      </c>
      <c r="V61" s="3">
        <v>0.26900000000000002</v>
      </c>
      <c r="W61" s="2">
        <v>508.68400000000003</v>
      </c>
      <c r="X61" s="3">
        <v>0.23100000000000001</v>
      </c>
      <c r="Y61" s="2">
        <v>564.22500000000002</v>
      </c>
      <c r="Z61" s="3">
        <v>0.30299999999999999</v>
      </c>
      <c r="AA61" s="2">
        <v>629.98900000000003</v>
      </c>
      <c r="AB61" s="3">
        <v>0.38</v>
      </c>
      <c r="AC61" s="2">
        <v>1148.9280000000001</v>
      </c>
      <c r="AD61" s="3">
        <v>0.20699999999999999</v>
      </c>
    </row>
    <row r="62" spans="1:30" x14ac:dyDescent="0.3">
      <c r="A62" s="2">
        <v>9.5429999999999993</v>
      </c>
      <c r="B62" s="3">
        <v>0.24399999999999999</v>
      </c>
      <c r="C62" s="2">
        <v>22.76</v>
      </c>
      <c r="D62" s="3">
        <v>0.215</v>
      </c>
      <c r="E62" s="2">
        <v>31.766999999999999</v>
      </c>
      <c r="F62" s="13">
        <v>0.23</v>
      </c>
      <c r="G62" s="2">
        <v>51.399700000000003</v>
      </c>
      <c r="H62" s="3">
        <v>0.23139999999999999</v>
      </c>
      <c r="I62" s="15">
        <v>60.566000000000003</v>
      </c>
      <c r="J62" s="13">
        <v>0.36</v>
      </c>
      <c r="K62" s="17">
        <v>102.2616</v>
      </c>
      <c r="L62" s="17">
        <v>0.2979</v>
      </c>
      <c r="M62" s="15">
        <v>132.55600000000001</v>
      </c>
      <c r="N62" s="3">
        <v>0.36199999999999999</v>
      </c>
      <c r="O62" s="2">
        <v>188.40700000000001</v>
      </c>
      <c r="P62" s="3">
        <v>0.28799999999999998</v>
      </c>
      <c r="Q62" s="2">
        <v>215.01400000000001</v>
      </c>
      <c r="R62" s="3">
        <v>0.28199999999999997</v>
      </c>
      <c r="S62" s="2">
        <v>316.57600000000002</v>
      </c>
      <c r="T62" s="3">
        <v>0.22800000000000001</v>
      </c>
      <c r="U62" s="2">
        <v>411.00900000000001</v>
      </c>
      <c r="V62" s="3">
        <v>0.24</v>
      </c>
      <c r="W62" s="2">
        <v>536.97900000000004</v>
      </c>
      <c r="X62" s="3">
        <v>0.20699999999999999</v>
      </c>
      <c r="Y62" s="2">
        <v>598.07899999999995</v>
      </c>
      <c r="Z62" s="3">
        <v>0.26800000000000002</v>
      </c>
      <c r="AA62" s="2">
        <v>667.125</v>
      </c>
      <c r="AB62" s="3">
        <v>0.33800000000000002</v>
      </c>
      <c r="AC62" s="2">
        <v>1218.8720000000001</v>
      </c>
      <c r="AD62" s="3">
        <v>0.184</v>
      </c>
    </row>
    <row r="63" spans="1:30" x14ac:dyDescent="0.3">
      <c r="A63" s="2">
        <v>10.099</v>
      </c>
      <c r="B63" s="3">
        <v>0.216</v>
      </c>
      <c r="C63" s="2">
        <v>24.238</v>
      </c>
      <c r="D63" s="3">
        <v>0.191</v>
      </c>
      <c r="E63" s="2">
        <v>33.829000000000001</v>
      </c>
      <c r="F63" s="13">
        <v>0.20499999999999999</v>
      </c>
      <c r="G63" s="2">
        <v>54.674399999999999</v>
      </c>
      <c r="H63" s="3">
        <v>0.2054</v>
      </c>
      <c r="I63" s="15">
        <v>64.260000000000005</v>
      </c>
      <c r="J63" s="13">
        <v>0.32</v>
      </c>
      <c r="K63" s="17">
        <v>108.9988</v>
      </c>
      <c r="L63" s="17">
        <v>0.26329999999999998</v>
      </c>
      <c r="M63" s="15">
        <v>141.06800000000001</v>
      </c>
      <c r="N63" s="3">
        <v>0.32</v>
      </c>
      <c r="O63" s="2">
        <v>200.506</v>
      </c>
      <c r="P63" s="3">
        <v>0.254</v>
      </c>
      <c r="Q63" s="2">
        <v>228.97399999999999</v>
      </c>
      <c r="R63" s="3">
        <v>0.25</v>
      </c>
      <c r="S63" s="2">
        <v>333.58199999999999</v>
      </c>
      <c r="T63" s="3">
        <v>0.20200000000000001</v>
      </c>
      <c r="U63" s="2">
        <v>437.69400000000002</v>
      </c>
      <c r="V63" s="3">
        <v>0.21199999999999999</v>
      </c>
      <c r="W63" s="2">
        <v>568.25599999999997</v>
      </c>
      <c r="X63" s="3">
        <v>0.184</v>
      </c>
      <c r="Y63" s="2">
        <v>635.85599999999999</v>
      </c>
      <c r="Z63" s="3">
        <v>0.23699999999999999</v>
      </c>
      <c r="AA63" s="2">
        <v>706.45100000000002</v>
      </c>
      <c r="AB63" s="3">
        <v>0.30199999999999999</v>
      </c>
      <c r="AC63" s="2">
        <v>1280.4749999999999</v>
      </c>
      <c r="AD63" s="3">
        <v>0.16500000000000001</v>
      </c>
    </row>
    <row r="64" spans="1:30" x14ac:dyDescent="0.3">
      <c r="A64" s="2">
        <v>10.733000000000001</v>
      </c>
      <c r="B64" s="3">
        <v>0.191</v>
      </c>
      <c r="C64" s="2">
        <v>25.591000000000001</v>
      </c>
      <c r="D64" s="3">
        <v>0.17100000000000001</v>
      </c>
      <c r="E64" s="2">
        <v>36.024999999999999</v>
      </c>
      <c r="F64" s="13">
        <v>0.182</v>
      </c>
      <c r="G64" s="2">
        <v>58.407499999999999</v>
      </c>
      <c r="H64" s="3">
        <v>0.17949999999999999</v>
      </c>
      <c r="I64" s="15">
        <v>68.203000000000003</v>
      </c>
      <c r="J64" s="13">
        <v>0.28399999999999997</v>
      </c>
      <c r="K64" s="17">
        <v>116.07559999999999</v>
      </c>
      <c r="L64" s="17">
        <v>0.2334</v>
      </c>
      <c r="M64" s="15">
        <v>150.227</v>
      </c>
      <c r="N64" s="3">
        <v>0.28199999999999997</v>
      </c>
      <c r="O64" s="2">
        <v>212.46600000000001</v>
      </c>
      <c r="P64" s="3">
        <v>0.22600000000000001</v>
      </c>
      <c r="Q64" s="2">
        <v>243.84</v>
      </c>
      <c r="R64" s="3">
        <v>0.223</v>
      </c>
      <c r="S64" s="2">
        <v>354.529</v>
      </c>
      <c r="T64" s="3">
        <v>0.17899999999999999</v>
      </c>
      <c r="U64" s="2">
        <v>466.11099999999999</v>
      </c>
      <c r="V64" s="3">
        <v>0.189</v>
      </c>
      <c r="W64" s="2">
        <v>599.33699999999999</v>
      </c>
      <c r="X64" s="3">
        <v>0.16400000000000001</v>
      </c>
      <c r="Y64" s="2">
        <v>675.57100000000003</v>
      </c>
      <c r="Z64" s="3">
        <v>0.21</v>
      </c>
      <c r="AA64" s="2">
        <v>751.81899999999996</v>
      </c>
      <c r="AB64" s="3">
        <v>0.26800000000000002</v>
      </c>
      <c r="AC64" s="2">
        <v>1361.6130000000001</v>
      </c>
      <c r="AD64" s="3">
        <v>0.14599999999999999</v>
      </c>
    </row>
    <row r="65" spans="1:30" x14ac:dyDescent="0.3">
      <c r="A65" s="2">
        <v>11.358000000000001</v>
      </c>
      <c r="B65" s="3">
        <v>0.16900000000000001</v>
      </c>
      <c r="C65" s="2">
        <v>27.54</v>
      </c>
      <c r="D65" s="3">
        <v>0.14899999999999999</v>
      </c>
      <c r="E65" s="2">
        <v>38.363999999999997</v>
      </c>
      <c r="F65" s="13">
        <v>0.16200000000000001</v>
      </c>
      <c r="G65" s="2">
        <v>62.651899999999998</v>
      </c>
      <c r="H65" s="3">
        <v>0.15590000000000001</v>
      </c>
      <c r="I65" s="15">
        <v>73.188999999999993</v>
      </c>
      <c r="J65" s="13">
        <v>0.245</v>
      </c>
      <c r="K65" s="17">
        <v>123.6117</v>
      </c>
      <c r="L65" s="17">
        <v>0.2069</v>
      </c>
      <c r="M65" s="15">
        <v>159.875</v>
      </c>
      <c r="N65" s="3">
        <v>0.25</v>
      </c>
      <c r="O65" s="2">
        <v>226.11099999999999</v>
      </c>
      <c r="P65" s="3">
        <v>0.2</v>
      </c>
      <c r="Q65" s="2">
        <v>259.67099999999999</v>
      </c>
      <c r="R65" s="3">
        <v>0.19800000000000001</v>
      </c>
      <c r="S65" s="2">
        <v>375.17899999999997</v>
      </c>
      <c r="T65" s="3">
        <v>0.159</v>
      </c>
      <c r="U65" s="2">
        <v>496.37299999999999</v>
      </c>
      <c r="V65" s="3">
        <v>0.16800000000000001</v>
      </c>
      <c r="W65" s="2">
        <v>641.50300000000004</v>
      </c>
      <c r="X65" s="3">
        <v>0.14299999999999999</v>
      </c>
      <c r="Y65" s="2">
        <v>717.173</v>
      </c>
      <c r="Z65" s="3">
        <v>0.186</v>
      </c>
      <c r="AA65" s="2">
        <v>800.63099999999997</v>
      </c>
      <c r="AB65" s="3">
        <v>0.23699999999999999</v>
      </c>
      <c r="AC65" s="2">
        <v>1442.116</v>
      </c>
      <c r="AD65" s="3">
        <v>0.13</v>
      </c>
    </row>
    <row r="66" spans="1:30" x14ac:dyDescent="0.3">
      <c r="A66" s="2">
        <v>11.968</v>
      </c>
      <c r="B66" s="3">
        <v>0.15</v>
      </c>
      <c r="C66" s="2">
        <v>29.146999999999998</v>
      </c>
      <c r="D66" s="3">
        <v>0.13200000000000001</v>
      </c>
      <c r="E66" s="2">
        <v>41.030999999999999</v>
      </c>
      <c r="F66" s="13">
        <v>0.14399999999999999</v>
      </c>
      <c r="G66" s="2">
        <v>66.357500000000002</v>
      </c>
      <c r="H66" s="3">
        <v>0.1394</v>
      </c>
      <c r="I66" s="15">
        <v>78.147999999999996</v>
      </c>
      <c r="J66" s="13">
        <v>0.215</v>
      </c>
      <c r="K66" s="17">
        <v>131.899</v>
      </c>
      <c r="L66" s="17">
        <v>0.18290000000000001</v>
      </c>
      <c r="M66" s="15">
        <v>169.411</v>
      </c>
      <c r="N66" s="3">
        <v>0.221</v>
      </c>
      <c r="O66" s="2">
        <v>240.791</v>
      </c>
      <c r="P66" s="3">
        <v>0.17699999999999999</v>
      </c>
      <c r="Q66" s="2">
        <v>276.52999999999997</v>
      </c>
      <c r="R66" s="3">
        <v>0.17599999999999999</v>
      </c>
      <c r="S66" s="2">
        <v>398.28300000000002</v>
      </c>
      <c r="T66" s="3">
        <v>0.14000000000000001</v>
      </c>
      <c r="U66" s="2">
        <v>528.6</v>
      </c>
      <c r="V66" s="3">
        <v>0.14899999999999999</v>
      </c>
      <c r="W66" s="2">
        <v>690.41600000000005</v>
      </c>
      <c r="X66" s="3">
        <v>0.122</v>
      </c>
      <c r="Y66" s="2">
        <v>761.33699999999999</v>
      </c>
      <c r="Z66" s="3">
        <v>0.16400000000000001</v>
      </c>
      <c r="AA66" s="2">
        <v>852.61099999999999</v>
      </c>
      <c r="AB66" s="3">
        <v>0.21</v>
      </c>
      <c r="AC66" s="2">
        <v>1529.6559999999999</v>
      </c>
      <c r="AD66" s="3">
        <v>0.11600000000000001</v>
      </c>
    </row>
    <row r="67" spans="1:30" x14ac:dyDescent="0.3">
      <c r="A67" s="2">
        <v>12.696999999999999</v>
      </c>
      <c r="B67" s="3">
        <v>0.13300000000000001</v>
      </c>
      <c r="C67" s="2">
        <v>31.172999999999998</v>
      </c>
      <c r="D67" s="3">
        <v>0.11700000000000001</v>
      </c>
      <c r="E67" s="2">
        <v>43.508000000000003</v>
      </c>
      <c r="F67" s="13">
        <v>0.128</v>
      </c>
      <c r="G67" s="2">
        <v>70.618899999999996</v>
      </c>
      <c r="H67" s="3">
        <v>0.1234</v>
      </c>
      <c r="I67" s="15">
        <v>83.167000000000002</v>
      </c>
      <c r="J67" s="13">
        <v>0.19</v>
      </c>
      <c r="K67" s="17">
        <v>140.9074</v>
      </c>
      <c r="L67" s="17">
        <v>0.16250000000000001</v>
      </c>
      <c r="M67" s="15">
        <v>180.291</v>
      </c>
      <c r="N67" s="3">
        <v>0.19600000000000001</v>
      </c>
      <c r="O67" s="2">
        <v>256.42399999999998</v>
      </c>
      <c r="P67" s="3">
        <v>0.156</v>
      </c>
      <c r="Q67" s="2">
        <v>294.48399999999998</v>
      </c>
      <c r="R67" s="3">
        <v>0.156</v>
      </c>
      <c r="S67" s="2">
        <v>424.142</v>
      </c>
      <c r="T67" s="3">
        <v>0.125</v>
      </c>
      <c r="U67" s="2">
        <v>562.91899999999998</v>
      </c>
      <c r="V67" s="3">
        <v>0.13200000000000001</v>
      </c>
      <c r="W67" s="2">
        <v>730.83600000000001</v>
      </c>
      <c r="X67" s="3">
        <v>0.109</v>
      </c>
      <c r="Y67" s="2">
        <v>804.76300000000003</v>
      </c>
      <c r="Z67" s="3">
        <v>0.14599999999999999</v>
      </c>
      <c r="AA67" s="2">
        <v>907.96699999999998</v>
      </c>
      <c r="AB67" s="3">
        <v>0.186</v>
      </c>
      <c r="AC67" s="2">
        <v>1620.6420000000001</v>
      </c>
      <c r="AD67" s="3">
        <v>0.10199999999999999</v>
      </c>
    </row>
    <row r="68" spans="1:30" x14ac:dyDescent="0.3">
      <c r="A68" s="2">
        <v>13.512</v>
      </c>
      <c r="B68" s="3">
        <v>0.11799999999999999</v>
      </c>
      <c r="C68" s="2">
        <v>33.396999999999998</v>
      </c>
      <c r="D68" s="3">
        <v>0.104</v>
      </c>
      <c r="E68" s="2">
        <v>46.530999999999999</v>
      </c>
      <c r="F68" s="13">
        <v>0.114</v>
      </c>
      <c r="G68" s="2">
        <v>75.203900000000004</v>
      </c>
      <c r="H68" s="3">
        <v>0.109</v>
      </c>
      <c r="I68" s="15">
        <v>88.361000000000004</v>
      </c>
      <c r="J68" s="13">
        <v>0.16800000000000001</v>
      </c>
      <c r="K68" s="17">
        <v>150.09219999999999</v>
      </c>
      <c r="L68" s="17">
        <v>0.1431</v>
      </c>
      <c r="M68" s="15">
        <v>191.869</v>
      </c>
      <c r="N68" s="3">
        <v>0.17299999999999999</v>
      </c>
      <c r="O68" s="2">
        <v>273.07299999999998</v>
      </c>
      <c r="P68" s="3">
        <v>0.13800000000000001</v>
      </c>
      <c r="Q68" s="2">
        <v>313.60300000000001</v>
      </c>
      <c r="R68" s="3">
        <v>0.13900000000000001</v>
      </c>
      <c r="S68" s="2">
        <v>452.42700000000002</v>
      </c>
      <c r="T68" s="3">
        <v>0.111</v>
      </c>
      <c r="U68" s="2">
        <v>598.87199999999996</v>
      </c>
      <c r="V68" s="3">
        <v>0.11799999999999999</v>
      </c>
      <c r="W68" s="2">
        <v>773.40499999999997</v>
      </c>
      <c r="X68" s="3">
        <v>9.7000000000000003E-2</v>
      </c>
      <c r="Y68" s="2">
        <v>853.75599999999997</v>
      </c>
      <c r="Z68" s="3">
        <v>0.13</v>
      </c>
      <c r="AA68" s="2">
        <v>966.91700000000003</v>
      </c>
      <c r="AB68" s="3">
        <v>0.16400000000000001</v>
      </c>
      <c r="AC68" s="2">
        <v>1733.171</v>
      </c>
      <c r="AD68" s="3">
        <v>8.8313044217070896E-2</v>
      </c>
    </row>
    <row r="69" spans="1:30" x14ac:dyDescent="0.3">
      <c r="A69" s="2">
        <v>14.38</v>
      </c>
      <c r="B69" s="3">
        <v>0.105</v>
      </c>
      <c r="C69" s="2">
        <v>35.950000000000003</v>
      </c>
      <c r="D69" s="3">
        <v>9.1999999999999998E-2</v>
      </c>
      <c r="E69" s="2">
        <v>49.552</v>
      </c>
      <c r="F69" s="13">
        <v>0.10199999999999999</v>
      </c>
      <c r="G69" s="2">
        <v>80.086500000000001</v>
      </c>
      <c r="H69" s="3">
        <v>9.6199999999999994E-2</v>
      </c>
      <c r="I69" s="15">
        <v>93.67</v>
      </c>
      <c r="J69" s="13">
        <v>0.14899999999999999</v>
      </c>
      <c r="K69" s="17">
        <v>159.98060000000001</v>
      </c>
      <c r="L69" s="17">
        <v>0.12640000000000001</v>
      </c>
      <c r="M69" s="15">
        <v>203.31399999999999</v>
      </c>
      <c r="N69" s="3">
        <v>0.154</v>
      </c>
      <c r="O69" s="2">
        <v>290.80200000000002</v>
      </c>
      <c r="P69" s="3">
        <v>0.123</v>
      </c>
      <c r="Q69" s="2">
        <v>333.96300000000002</v>
      </c>
      <c r="R69" s="3">
        <v>0.123</v>
      </c>
      <c r="S69" s="2">
        <v>481.00400000000002</v>
      </c>
      <c r="T69" s="3">
        <v>9.9000000000000005E-2</v>
      </c>
      <c r="U69" s="2">
        <v>639.80600000000004</v>
      </c>
      <c r="V69" s="3">
        <v>0.10299999999999999</v>
      </c>
      <c r="W69" s="2">
        <v>818.45299999999997</v>
      </c>
      <c r="X69" s="3">
        <v>8.6999999999999994E-2</v>
      </c>
      <c r="Y69" s="2">
        <v>901.74400000000003</v>
      </c>
      <c r="Z69" s="3">
        <v>0.11600000000000001</v>
      </c>
      <c r="AA69" s="2">
        <v>1029.693</v>
      </c>
      <c r="AB69" s="3">
        <v>0.14599999999999999</v>
      </c>
      <c r="AC69" s="2">
        <v>1841.5550000000001</v>
      </c>
      <c r="AD69" s="3">
        <v>7.8427984757150654E-2</v>
      </c>
    </row>
    <row r="70" spans="1:30" x14ac:dyDescent="0.3">
      <c r="A70" s="2">
        <v>15.393000000000001</v>
      </c>
      <c r="B70" s="3">
        <v>9.2999999999999999E-2</v>
      </c>
      <c r="C70" s="2">
        <v>37.884999999999998</v>
      </c>
      <c r="D70" s="3">
        <v>8.2000000000000003E-2</v>
      </c>
      <c r="E70" s="2">
        <v>52.543999999999997</v>
      </c>
      <c r="F70" s="13">
        <v>9.0999999999999998E-2</v>
      </c>
      <c r="G70" s="2">
        <v>85.286100000000005</v>
      </c>
      <c r="H70" s="3">
        <v>8.4900000000000003E-2</v>
      </c>
      <c r="I70" s="15">
        <v>99.81</v>
      </c>
      <c r="J70" s="13">
        <v>0.13100000000000001</v>
      </c>
      <c r="K70" s="17">
        <v>170.3673</v>
      </c>
      <c r="L70" s="17">
        <v>0.112</v>
      </c>
      <c r="M70" s="15">
        <v>216.37100000000001</v>
      </c>
      <c r="N70" s="3">
        <v>0.13600000000000001</v>
      </c>
      <c r="O70" s="2">
        <v>309.68200000000002</v>
      </c>
      <c r="P70" s="3">
        <v>0.109</v>
      </c>
      <c r="Q70" s="2">
        <v>355.64600000000002</v>
      </c>
      <c r="R70" s="3">
        <v>0.109</v>
      </c>
      <c r="S70" s="2">
        <v>513.46199999999999</v>
      </c>
      <c r="T70" s="3">
        <v>8.6999999999999994E-2</v>
      </c>
      <c r="U70" s="2">
        <v>679.83399999999995</v>
      </c>
      <c r="V70" s="3">
        <v>9.1999999999999998E-2</v>
      </c>
      <c r="W70" s="2">
        <v>864.77499999999998</v>
      </c>
      <c r="X70" s="3">
        <v>7.6999999999999999E-2</v>
      </c>
      <c r="Y70" s="2">
        <v>957.30499999999995</v>
      </c>
      <c r="Z70" s="3">
        <v>0.10299999999999999</v>
      </c>
      <c r="AA70" s="2">
        <v>1096.546</v>
      </c>
      <c r="AB70" s="3">
        <v>0.129</v>
      </c>
      <c r="AC70" s="2">
        <v>1954.9590000000001</v>
      </c>
      <c r="AD70" s="3">
        <v>6.9771990628196265E-2</v>
      </c>
    </row>
    <row r="71" spans="1:30" x14ac:dyDescent="0.3">
      <c r="A71" s="2">
        <v>16.524000000000001</v>
      </c>
      <c r="B71" s="3">
        <v>8.2753909766752926E-2</v>
      </c>
      <c r="C71" s="2">
        <v>40.344000000000001</v>
      </c>
      <c r="D71" s="3">
        <v>7.2999999999999995E-2</v>
      </c>
      <c r="E71" s="2">
        <v>55.954999999999998</v>
      </c>
      <c r="F71" s="13">
        <v>8.1000000000000003E-2</v>
      </c>
      <c r="G71" s="2">
        <v>90.8232</v>
      </c>
      <c r="H71" s="3">
        <v>7.4999999999999997E-2</v>
      </c>
      <c r="I71" s="15">
        <v>106.29</v>
      </c>
      <c r="J71" s="13">
        <v>0.11600000000000001</v>
      </c>
      <c r="K71" s="17">
        <v>181.42840000000001</v>
      </c>
      <c r="L71" s="17">
        <v>9.9299999999999999E-2</v>
      </c>
      <c r="M71" s="15">
        <v>230.41800000000001</v>
      </c>
      <c r="N71" s="3">
        <v>0.12</v>
      </c>
      <c r="O71" s="2">
        <v>329.78800000000001</v>
      </c>
      <c r="P71" s="3">
        <v>9.7000000000000003E-2</v>
      </c>
      <c r="Q71" s="2">
        <v>378.73599999999999</v>
      </c>
      <c r="R71" s="3">
        <v>9.7000000000000003E-2</v>
      </c>
      <c r="S71" s="2">
        <v>547.20799999999997</v>
      </c>
      <c r="T71" s="3">
        <v>7.8E-2</v>
      </c>
      <c r="U71" s="2">
        <v>723.01400000000001</v>
      </c>
      <c r="V71" s="3">
        <v>8.2000000000000003E-2</v>
      </c>
      <c r="W71" s="2">
        <v>915.27300000000002</v>
      </c>
      <c r="X71" s="3">
        <v>6.8000000000000005E-2</v>
      </c>
      <c r="Y71" s="2">
        <v>1011.8</v>
      </c>
      <c r="Z71" s="3">
        <v>9.1999999999999998E-2</v>
      </c>
      <c r="AA71" s="2">
        <v>1167.739</v>
      </c>
      <c r="AB71" s="3">
        <v>0.114</v>
      </c>
      <c r="AC71" s="2">
        <v>2070.3609999999999</v>
      </c>
      <c r="AD71" s="3">
        <v>6.2364195903231889E-2</v>
      </c>
    </row>
    <row r="72" spans="1:30" x14ac:dyDescent="0.3">
      <c r="A72" s="2">
        <v>18.001999999999999</v>
      </c>
      <c r="B72" s="3">
        <v>7.0594714658687913E-2</v>
      </c>
      <c r="C72" s="2">
        <v>42.963999999999999</v>
      </c>
      <c r="D72" s="3">
        <v>6.5000000000000002E-2</v>
      </c>
      <c r="E72" s="2">
        <v>59.588000000000001</v>
      </c>
      <c r="F72" s="13">
        <v>7.1999999999999995E-2</v>
      </c>
      <c r="G72" s="2">
        <v>96.719899999999996</v>
      </c>
      <c r="H72" s="3">
        <v>6.6199999999999995E-2</v>
      </c>
      <c r="I72" s="15">
        <v>113.191</v>
      </c>
      <c r="J72" s="13">
        <v>0.10199999999999999</v>
      </c>
      <c r="K72" s="17">
        <v>193.20760000000001</v>
      </c>
      <c r="L72" s="17">
        <v>8.7900000000000006E-2</v>
      </c>
      <c r="M72" s="15">
        <v>245.21600000000001</v>
      </c>
      <c r="N72" s="3">
        <v>0.106</v>
      </c>
      <c r="O72" s="2">
        <v>352.52800000000002</v>
      </c>
      <c r="P72" s="3">
        <v>8.5999999999999993E-2</v>
      </c>
      <c r="Q72" s="2">
        <v>403.32600000000002</v>
      </c>
      <c r="R72" s="3">
        <v>8.5999999999999993E-2</v>
      </c>
      <c r="S72" s="2">
        <v>583.78800000000001</v>
      </c>
      <c r="T72" s="3">
        <v>6.9000000000000006E-2</v>
      </c>
      <c r="U72" s="2">
        <v>766.14099999999996</v>
      </c>
      <c r="V72" s="3">
        <v>7.1999999999999995E-2</v>
      </c>
      <c r="W72" s="2">
        <v>972.37400000000002</v>
      </c>
      <c r="X72" s="3">
        <v>0.06</v>
      </c>
      <c r="Y72" s="2">
        <v>1073.2629999999999</v>
      </c>
      <c r="Z72" s="3">
        <v>8.0580456447443785E-2</v>
      </c>
      <c r="AA72" s="2">
        <v>1240.2860000000001</v>
      </c>
      <c r="AB72" s="3">
        <v>0.10199999999999999</v>
      </c>
      <c r="AC72" s="2">
        <v>2204.0140000000001</v>
      </c>
      <c r="AD72" s="3">
        <v>5.5178135498100314E-2</v>
      </c>
    </row>
    <row r="73" spans="1:30" x14ac:dyDescent="0.3">
      <c r="A73" s="2">
        <v>19.413</v>
      </c>
      <c r="B73" s="3">
        <v>6.1373419028027613E-2</v>
      </c>
      <c r="C73" s="2">
        <v>45.753</v>
      </c>
      <c r="D73" s="3">
        <v>5.7166693021873306E-2</v>
      </c>
      <c r="E73" s="2">
        <v>63.73</v>
      </c>
      <c r="F73" s="13">
        <v>6.3809184490845924E-2</v>
      </c>
      <c r="G73" s="2">
        <v>102.99939999999999</v>
      </c>
      <c r="H73" s="3">
        <v>5.8500000000000003E-2</v>
      </c>
      <c r="I73" s="15">
        <v>120.16200000000001</v>
      </c>
      <c r="J73" s="13">
        <v>0.09</v>
      </c>
      <c r="K73" s="17">
        <v>205.7516</v>
      </c>
      <c r="L73" s="17">
        <v>7.7799999999999994E-2</v>
      </c>
      <c r="M73" s="15">
        <v>259.84300000000002</v>
      </c>
      <c r="N73" s="3">
        <v>9.4E-2</v>
      </c>
      <c r="O73" s="2">
        <v>379.49599999999998</v>
      </c>
      <c r="P73" s="3">
        <v>7.4999999999999997E-2</v>
      </c>
      <c r="Q73" s="2">
        <v>429.51100000000002</v>
      </c>
      <c r="R73" s="3">
        <v>7.5999999999999998E-2</v>
      </c>
      <c r="S73" s="2">
        <v>618.62099999999998</v>
      </c>
      <c r="T73" s="3">
        <v>6.2E-2</v>
      </c>
      <c r="U73" s="2">
        <v>811.84100000000001</v>
      </c>
      <c r="V73" s="3">
        <v>6.4000000000000001E-2</v>
      </c>
      <c r="W73" s="2">
        <v>1029.693</v>
      </c>
      <c r="X73" s="3">
        <v>5.3763286964065266E-2</v>
      </c>
      <c r="Y73" s="2">
        <v>1135.1469999999999</v>
      </c>
      <c r="Z73" s="3">
        <v>7.2224091312516572E-2</v>
      </c>
      <c r="AA73" s="2">
        <v>1324.2919999999999</v>
      </c>
      <c r="AB73" s="3">
        <v>0.09</v>
      </c>
      <c r="AC73" s="2">
        <v>2325.444</v>
      </c>
      <c r="AD73" s="3">
        <v>4.9680445770810121E-2</v>
      </c>
    </row>
    <row r="74" spans="1:30" x14ac:dyDescent="0.3">
      <c r="A74" s="2">
        <v>20.893000000000001</v>
      </c>
      <c r="B74" s="3">
        <v>5.3553850287717648E-2</v>
      </c>
      <c r="C74" s="2">
        <v>48.723999999999997</v>
      </c>
      <c r="D74" s="3">
        <v>5.0799229546687863E-2</v>
      </c>
      <c r="E74" s="2">
        <v>67.816000000000003</v>
      </c>
      <c r="F74" s="13">
        <v>5.6791092361894543E-2</v>
      </c>
      <c r="G74" s="2">
        <v>109.34220000000001</v>
      </c>
      <c r="H74" s="3">
        <v>5.1799999999999999E-2</v>
      </c>
      <c r="I74" s="15">
        <v>126.932</v>
      </c>
      <c r="J74" s="13">
        <v>0.08</v>
      </c>
      <c r="K74" s="17">
        <v>219.10990000000001</v>
      </c>
      <c r="L74" s="17">
        <v>6.8900000000000003E-2</v>
      </c>
      <c r="M74" s="15">
        <v>275.66199999999998</v>
      </c>
      <c r="N74" s="3">
        <v>8.3000000000000004E-2</v>
      </c>
      <c r="O74" s="2">
        <v>405.10500000000002</v>
      </c>
      <c r="P74" s="3">
        <v>6.6756270681617186E-2</v>
      </c>
      <c r="Q74" s="2">
        <v>457.39699999999999</v>
      </c>
      <c r="R74" s="3">
        <v>6.7000000000000004E-2</v>
      </c>
      <c r="S74" s="2">
        <v>659.87599999999998</v>
      </c>
      <c r="T74" s="3">
        <v>5.5525498165987577E-2</v>
      </c>
      <c r="U74" s="2">
        <v>862.26300000000003</v>
      </c>
      <c r="V74" s="3">
        <v>5.6278322847531391E-2</v>
      </c>
      <c r="W74" s="2">
        <v>1090.3920000000001</v>
      </c>
      <c r="X74" s="3">
        <v>4.8305283103531091E-2</v>
      </c>
      <c r="Y74" s="2">
        <v>1204.2529999999999</v>
      </c>
      <c r="Z74" s="3">
        <v>6.4351267997224834E-2</v>
      </c>
      <c r="AA74" s="2">
        <v>1410.271</v>
      </c>
      <c r="AB74" s="3">
        <v>7.9000000000000001E-2</v>
      </c>
      <c r="AC74" s="2">
        <v>2467.2759999999998</v>
      </c>
      <c r="AD74" s="3">
        <v>4.4245325671822967E-2</v>
      </c>
    </row>
    <row r="75" spans="1:30" x14ac:dyDescent="0.3">
      <c r="A75" s="2">
        <v>22.29</v>
      </c>
      <c r="B75" s="3">
        <v>4.7495013455293743E-2</v>
      </c>
      <c r="C75" s="2">
        <v>51.887</v>
      </c>
      <c r="D75" s="3">
        <v>4.5142509061432426E-2</v>
      </c>
      <c r="E75" s="2">
        <v>71.963999999999999</v>
      </c>
      <c r="F75" s="13">
        <v>5.080855730638701E-2</v>
      </c>
      <c r="G75" s="2">
        <v>116.7216</v>
      </c>
      <c r="H75" s="3">
        <v>4.58E-2</v>
      </c>
      <c r="I75" s="15">
        <v>134.642</v>
      </c>
      <c r="J75" s="13">
        <v>7.1999999999999995E-2</v>
      </c>
      <c r="K75" s="17">
        <v>232.45660000000001</v>
      </c>
      <c r="L75" s="17">
        <v>6.13E-2</v>
      </c>
      <c r="M75" s="15">
        <v>291.71800000000002</v>
      </c>
      <c r="N75" s="3">
        <v>7.3999999999999996E-2</v>
      </c>
      <c r="O75" s="2">
        <v>436.86900000000003</v>
      </c>
      <c r="P75" s="3">
        <v>5.8204559120930845E-2</v>
      </c>
      <c r="Q75" s="2">
        <v>487.09399999999999</v>
      </c>
      <c r="R75" s="3">
        <v>0.06</v>
      </c>
      <c r="S75" s="2">
        <v>713.75099999999998</v>
      </c>
      <c r="T75" s="3">
        <v>4.7586365940246921E-2</v>
      </c>
      <c r="U75" s="2">
        <v>914.90700000000004</v>
      </c>
      <c r="V75" s="3">
        <v>5.0389641574840348E-2</v>
      </c>
      <c r="W75" s="2">
        <v>1160.4169999999999</v>
      </c>
      <c r="X75" s="3">
        <v>4.3000439697410339E-2</v>
      </c>
      <c r="Y75" s="2">
        <v>1271.942</v>
      </c>
      <c r="Z75" s="3">
        <v>5.7832796911443038E-2</v>
      </c>
      <c r="AA75" s="2">
        <v>1501.8330000000001</v>
      </c>
      <c r="AB75" s="3">
        <v>6.8771999006218096E-2</v>
      </c>
      <c r="AC75" s="2">
        <v>2623.5770000000002</v>
      </c>
      <c r="AD75" s="3">
        <v>3.9233974564124995E-2</v>
      </c>
    </row>
    <row r="76" spans="1:30" x14ac:dyDescent="0.3">
      <c r="A76" s="2">
        <v>23.736999999999998</v>
      </c>
      <c r="B76" s="3">
        <v>4.2264650091814904E-2</v>
      </c>
      <c r="C76" s="2">
        <v>55.256</v>
      </c>
      <c r="D76" s="3">
        <v>4.0114778557219677E-2</v>
      </c>
      <c r="E76" s="2">
        <v>76.637</v>
      </c>
      <c r="F76" s="13">
        <v>4.5155001590520806E-2</v>
      </c>
      <c r="G76" s="2">
        <v>123.6117</v>
      </c>
      <c r="H76" s="3">
        <v>4.07E-2</v>
      </c>
      <c r="I76" s="15">
        <v>142.85400000000001</v>
      </c>
      <c r="J76" s="13">
        <v>6.4000000000000001E-2</v>
      </c>
      <c r="K76" s="17">
        <v>249.76750000000001</v>
      </c>
      <c r="L76" s="17">
        <v>5.3900000000000003E-2</v>
      </c>
      <c r="M76" s="15">
        <v>313.935</v>
      </c>
      <c r="N76" s="3">
        <v>6.4000000000000001E-2</v>
      </c>
      <c r="O76" s="2">
        <v>470.815</v>
      </c>
      <c r="P76" s="3">
        <v>5.0808772952018438E-2</v>
      </c>
      <c r="Q76" s="2">
        <v>518.71799999999996</v>
      </c>
      <c r="R76" s="3">
        <v>5.2192601046214551E-2</v>
      </c>
      <c r="S76" s="2">
        <v>761.33699999999999</v>
      </c>
      <c r="T76" s="3">
        <v>4.1915548492625895E-2</v>
      </c>
      <c r="U76" s="2">
        <v>973.01800000000003</v>
      </c>
      <c r="V76" s="3">
        <v>4.4922493129356561E-2</v>
      </c>
      <c r="W76" s="2">
        <v>1235.7560000000001</v>
      </c>
      <c r="X76" s="3">
        <v>3.8230884733199764E-2</v>
      </c>
      <c r="Y76" s="2">
        <v>1345.2819999999999</v>
      </c>
      <c r="Z76" s="3">
        <v>5.1835395062392625E-2</v>
      </c>
      <c r="AA76" s="2">
        <v>1598.221</v>
      </c>
      <c r="AB76" s="3">
        <v>6.1525401754725109E-2</v>
      </c>
      <c r="AC76" s="2">
        <v>2807.194</v>
      </c>
      <c r="AD76" s="3">
        <v>3.436911604418743E-2</v>
      </c>
    </row>
    <row r="77" spans="1:30" x14ac:dyDescent="0.3">
      <c r="A77" s="2">
        <v>25.279</v>
      </c>
      <c r="B77" s="3">
        <v>3.7607338253434992E-2</v>
      </c>
      <c r="C77" s="2">
        <v>58.823999999999998</v>
      </c>
      <c r="D77" s="3">
        <v>3.5669475040923049E-2</v>
      </c>
      <c r="E77" s="2">
        <v>81.962999999999994</v>
      </c>
      <c r="F77" s="13">
        <v>3.9810220225447134E-2</v>
      </c>
      <c r="G77" s="2">
        <v>131.55009999999999</v>
      </c>
      <c r="H77" s="3">
        <v>3.5999999999999997E-2</v>
      </c>
      <c r="I77" s="15">
        <v>152.12899999999999</v>
      </c>
      <c r="J77" s="13">
        <v>5.6000000000000001E-2</v>
      </c>
      <c r="K77" s="17">
        <v>264.89190000000002</v>
      </c>
      <c r="L77" s="17">
        <v>4.7899999999999998E-2</v>
      </c>
      <c r="M77" s="15">
        <v>335.01600000000002</v>
      </c>
      <c r="N77" s="3">
        <v>5.4925407238008976E-2</v>
      </c>
      <c r="O77" s="2">
        <v>506.84399999999999</v>
      </c>
      <c r="P77" s="3">
        <v>4.4440924861260313E-2</v>
      </c>
      <c r="Q77" s="2">
        <v>552.39599999999996</v>
      </c>
      <c r="R77" s="3">
        <v>4.6362503057804372E-2</v>
      </c>
      <c r="S77" s="2">
        <v>811.24300000000005</v>
      </c>
      <c r="T77" s="3">
        <v>3.6996838905460169E-2</v>
      </c>
      <c r="U77" s="2">
        <v>1035.162</v>
      </c>
      <c r="V77" s="3">
        <v>4.0023840859192202E-2</v>
      </c>
      <c r="W77" s="2">
        <v>1315.9880000000001</v>
      </c>
      <c r="X77" s="3">
        <v>3.3990281489241846E-2</v>
      </c>
      <c r="Y77" s="2">
        <v>1428.126</v>
      </c>
      <c r="Z77" s="3">
        <v>4.612536586117845E-2</v>
      </c>
      <c r="AA77" s="2">
        <v>1703.1759999999999</v>
      </c>
      <c r="AB77" s="3">
        <v>5.4904739164976409E-2</v>
      </c>
      <c r="AC77" s="2">
        <v>2988.7280000000001</v>
      </c>
      <c r="AD77" s="3">
        <v>3.040259346599667E-2</v>
      </c>
    </row>
    <row r="78" spans="1:30" x14ac:dyDescent="0.3">
      <c r="A78" s="2">
        <v>26.92</v>
      </c>
      <c r="B78" s="3">
        <v>3.3465935063684261E-2</v>
      </c>
      <c r="C78" s="2">
        <v>62.664000000000001</v>
      </c>
      <c r="D78" s="3">
        <v>3.1677260389198617E-2</v>
      </c>
      <c r="E78" s="2">
        <v>86.911000000000001</v>
      </c>
      <c r="F78" s="13">
        <v>3.566669687488002E-2</v>
      </c>
      <c r="G78" s="2">
        <v>139.39699999999999</v>
      </c>
      <c r="H78" s="3">
        <v>3.2000000000000001E-2</v>
      </c>
      <c r="I78" s="15">
        <v>161.631</v>
      </c>
      <c r="J78" s="13">
        <v>4.9473399672123698E-2</v>
      </c>
      <c r="K78" s="17">
        <v>284.43060000000003</v>
      </c>
      <c r="L78" s="17">
        <v>4.1799999999999997E-2</v>
      </c>
      <c r="M78" s="15">
        <v>355.64600000000002</v>
      </c>
      <c r="N78" s="3">
        <v>4.9368313146683863E-2</v>
      </c>
      <c r="O78" s="2">
        <v>549.82899999999995</v>
      </c>
      <c r="P78" s="3">
        <v>3.8333761483299755E-2</v>
      </c>
      <c r="Q78" s="2">
        <v>588.26</v>
      </c>
      <c r="R78" s="3">
        <v>4.1183721354032227E-2</v>
      </c>
      <c r="S78" s="2">
        <v>863.10500000000002</v>
      </c>
      <c r="T78" s="3">
        <v>3.2753243139216189E-2</v>
      </c>
      <c r="U78" s="2">
        <v>1103.4659999999999</v>
      </c>
      <c r="V78" s="3">
        <v>3.5527432940816062E-2</v>
      </c>
      <c r="W78" s="2">
        <v>1416.3330000000001</v>
      </c>
      <c r="X78" s="3">
        <v>2.9628422730899599E-2</v>
      </c>
      <c r="Y78" s="2">
        <v>1520.846</v>
      </c>
      <c r="Z78" s="3">
        <v>4.0793068577157032E-2</v>
      </c>
      <c r="AA78" s="2">
        <v>1813.7539999999999</v>
      </c>
      <c r="AB78" s="3">
        <v>4.9057914623135399E-2</v>
      </c>
      <c r="AC78" s="2">
        <v>3206.9189999999999</v>
      </c>
      <c r="AD78" s="3">
        <v>2.6486422607207093E-2</v>
      </c>
    </row>
    <row r="79" spans="1:30" x14ac:dyDescent="0.3">
      <c r="A79" s="2">
        <v>28.667999999999999</v>
      </c>
      <c r="B79" s="3">
        <v>2.977967973789471E-2</v>
      </c>
      <c r="C79" s="2">
        <v>66.825000000000003</v>
      </c>
      <c r="D79" s="3">
        <v>2.8076319233401995E-2</v>
      </c>
      <c r="E79" s="2">
        <v>92.552999999999997</v>
      </c>
      <c r="F79" s="13">
        <v>3.169902124577114E-2</v>
      </c>
      <c r="G79" s="2">
        <v>148.2508</v>
      </c>
      <c r="H79" s="3">
        <v>2.8400000000000002E-2</v>
      </c>
      <c r="I79" s="15">
        <v>171.10499999999999</v>
      </c>
      <c r="J79" s="13">
        <v>4.4123812567007918E-2</v>
      </c>
      <c r="K79" s="17">
        <v>303.8929</v>
      </c>
      <c r="L79" s="17">
        <v>3.6600000000000001E-2</v>
      </c>
      <c r="M79" s="15">
        <v>377.86</v>
      </c>
      <c r="N79" s="3">
        <v>4.43077399313304E-2</v>
      </c>
      <c r="O79" s="2">
        <v>596.68200000000002</v>
      </c>
      <c r="P79" s="3">
        <v>3.3043471069034457E-2</v>
      </c>
      <c r="Q79" s="2">
        <v>626.45299999999997</v>
      </c>
      <c r="R79" s="3">
        <v>3.6583359158649964E-2</v>
      </c>
      <c r="S79" s="2">
        <v>919.46199999999999</v>
      </c>
      <c r="T79" s="3">
        <v>2.8923309771474375E-2</v>
      </c>
      <c r="U79" s="2">
        <v>1169.0999999999999</v>
      </c>
      <c r="V79" s="3">
        <v>3.1898182236477307E-2</v>
      </c>
      <c r="W79" s="2">
        <v>1517.8019999999999</v>
      </c>
      <c r="X79" s="3">
        <v>2.6034279079029724E-2</v>
      </c>
      <c r="Y79" s="2">
        <v>1618.5150000000001</v>
      </c>
      <c r="Z79" s="3">
        <v>3.6123837319808234E-2</v>
      </c>
      <c r="AA79" s="2">
        <v>1931.5119999999999</v>
      </c>
      <c r="AB79" s="3">
        <v>4.3833689201018787E-2</v>
      </c>
      <c r="AC79" s="2">
        <v>3427.64</v>
      </c>
      <c r="AD79" s="3">
        <v>2.3251549026838843E-2</v>
      </c>
    </row>
    <row r="80" spans="1:30" x14ac:dyDescent="0.3">
      <c r="A80" s="2">
        <v>30.529</v>
      </c>
      <c r="B80" s="3">
        <v>2.6500273626104621E-2</v>
      </c>
      <c r="C80" s="2">
        <v>71.135000000000005</v>
      </c>
      <c r="D80" s="3">
        <v>2.4968370049299925E-2</v>
      </c>
      <c r="E80" s="2">
        <v>98.561999999999998</v>
      </c>
      <c r="F80" s="13">
        <v>2.8172326614799199E-2</v>
      </c>
      <c r="G80" s="2">
        <v>157.09389999999999</v>
      </c>
      <c r="H80" s="3">
        <v>2.52E-2</v>
      </c>
      <c r="I80" s="15">
        <v>182.57300000000001</v>
      </c>
      <c r="J80" s="13">
        <v>3.8732164165097144E-2</v>
      </c>
      <c r="K80" s="17">
        <v>323.62310000000002</v>
      </c>
      <c r="L80" s="17">
        <v>3.2500000000000001E-2</v>
      </c>
      <c r="M80" s="15">
        <v>402.70699999999999</v>
      </c>
      <c r="N80" s="3">
        <v>3.9546641459886532E-2</v>
      </c>
      <c r="O80" s="2">
        <v>645.13400000000001</v>
      </c>
      <c r="P80" s="3">
        <v>2.8675471038681642E-2</v>
      </c>
      <c r="Q80" s="2">
        <v>667.125</v>
      </c>
      <c r="R80" s="3">
        <v>3.2496936844993211E-2</v>
      </c>
      <c r="S80" s="2">
        <v>976.08299999999997</v>
      </c>
      <c r="T80" s="3">
        <v>2.5717246183332845E-2</v>
      </c>
      <c r="U80" s="2">
        <v>1252.2760000000001</v>
      </c>
      <c r="V80" s="3">
        <v>2.8060711245214798E-2</v>
      </c>
      <c r="W80" s="2">
        <v>1616.345</v>
      </c>
      <c r="X80" s="3">
        <v>2.3146559723586962E-2</v>
      </c>
      <c r="Y80" s="2">
        <v>1715.058</v>
      </c>
      <c r="Z80" s="3">
        <v>3.2259106166185769E-2</v>
      </c>
      <c r="AA80" s="2">
        <v>2058.5329999999999</v>
      </c>
      <c r="AB80" s="3">
        <v>3.9110725045189379E-2</v>
      </c>
      <c r="AC80" s="2">
        <v>3638.8409999999999</v>
      </c>
      <c r="AD80" s="3">
        <v>2.068391553551182E-2</v>
      </c>
    </row>
    <row r="81" spans="1:30" x14ac:dyDescent="0.3">
      <c r="A81" s="2">
        <v>32.511000000000003</v>
      </c>
      <c r="B81" s="3">
        <v>2.3581744708899774E-2</v>
      </c>
      <c r="C81" s="2">
        <v>75.804000000000002</v>
      </c>
      <c r="D81" s="3">
        <v>2.2159935852576446E-2</v>
      </c>
      <c r="E81" s="2">
        <v>104.962</v>
      </c>
      <c r="F81" s="13">
        <v>2.5037609332072833E-2</v>
      </c>
      <c r="G81" s="2">
        <v>166.7954</v>
      </c>
      <c r="H81" s="3">
        <v>2.24E-2</v>
      </c>
      <c r="I81" s="15">
        <v>193.208</v>
      </c>
      <c r="J81" s="13">
        <v>3.4567928962381367E-2</v>
      </c>
      <c r="K81" s="17">
        <v>344.63420000000002</v>
      </c>
      <c r="L81" s="17">
        <v>2.8799999999999999E-2</v>
      </c>
      <c r="M81" s="15">
        <v>434.827</v>
      </c>
      <c r="N81" s="3">
        <v>3.4484214063404288E-2</v>
      </c>
      <c r="O81" s="2">
        <v>695.84299999999996</v>
      </c>
      <c r="P81" s="3">
        <v>2.4993920368740465E-2</v>
      </c>
      <c r="Q81" s="2">
        <v>709.69399999999996</v>
      </c>
      <c r="R81" s="3">
        <v>2.892395447211504E-2</v>
      </c>
      <c r="S81" s="2">
        <v>1035.5050000000001</v>
      </c>
      <c r="T81" s="3">
        <v>2.289634629547295E-2</v>
      </c>
      <c r="U81" s="2">
        <v>1332.2070000000001</v>
      </c>
      <c r="V81" s="3">
        <v>2.5002477213733835E-2</v>
      </c>
      <c r="W81" s="2">
        <v>1721.2860000000001</v>
      </c>
      <c r="X81" s="3">
        <v>2.0579143312853852E-2</v>
      </c>
      <c r="Y81" s="2">
        <v>1825.1990000000001</v>
      </c>
      <c r="Z81" s="3">
        <v>2.8566694152739078E-2</v>
      </c>
      <c r="AA81" s="2">
        <v>2192.348</v>
      </c>
      <c r="AB81" s="3">
        <v>3.494108586030268E-2</v>
      </c>
      <c r="AC81" s="2">
        <v>3941.7080000000001</v>
      </c>
      <c r="AD81" s="3">
        <v>1.7688175382866683E-2</v>
      </c>
    </row>
    <row r="82" spans="1:30" x14ac:dyDescent="0.3">
      <c r="A82" s="2">
        <v>34.622</v>
      </c>
      <c r="B82" s="3">
        <v>2.0984274080589768E-2</v>
      </c>
      <c r="C82" s="2">
        <v>80.591999999999999</v>
      </c>
      <c r="D82" s="3">
        <v>1.9753345250889079E-2</v>
      </c>
      <c r="E82" s="2">
        <v>111.776</v>
      </c>
      <c r="F82" s="13">
        <v>2.2252278354888744E-2</v>
      </c>
      <c r="G82" s="2">
        <v>178.0926</v>
      </c>
      <c r="H82" s="3">
        <v>1.9800000000000002E-2</v>
      </c>
      <c r="I82" s="15">
        <v>205.69399999999999</v>
      </c>
      <c r="J82" s="13">
        <v>3.0481445231396901E-2</v>
      </c>
      <c r="K82" s="17">
        <v>367.0095</v>
      </c>
      <c r="L82" s="17">
        <v>2.5499999999999998E-2</v>
      </c>
      <c r="M82" s="15">
        <v>470.39800000000002</v>
      </c>
      <c r="N82" s="3">
        <v>2.9968460443318818E-2</v>
      </c>
      <c r="O82" s="2">
        <v>750.40099999999995</v>
      </c>
      <c r="P82" s="3">
        <v>2.1792247016034896E-2</v>
      </c>
      <c r="Q82" s="2">
        <v>758.61900000000003</v>
      </c>
      <c r="R82" s="3">
        <v>2.5511732777055391E-2</v>
      </c>
      <c r="S82" s="2">
        <v>1096.546</v>
      </c>
      <c r="T82" s="3">
        <v>2.0457973593391236E-2</v>
      </c>
      <c r="U82" s="2">
        <v>1412.5440000000001</v>
      </c>
      <c r="V82" s="3">
        <v>2.2415869014168723E-2</v>
      </c>
      <c r="W82" s="2">
        <v>1833.04</v>
      </c>
      <c r="X82" s="3">
        <v>1.8296509982533789E-2</v>
      </c>
      <c r="Y82" s="2">
        <v>1943.7</v>
      </c>
      <c r="Z82" s="3">
        <v>2.5264223440289283E-2</v>
      </c>
      <c r="AA82" s="2">
        <v>2346.7370000000001</v>
      </c>
      <c r="AB82" s="3">
        <v>3.0933785942763699E-2</v>
      </c>
      <c r="AC82" s="2">
        <v>4290.1409999999996</v>
      </c>
      <c r="AD82" s="3">
        <v>1.4986169744245945E-2</v>
      </c>
    </row>
    <row r="83" spans="1:30" x14ac:dyDescent="0.3">
      <c r="A83" s="2">
        <v>36.988999999999997</v>
      </c>
      <c r="B83" s="3">
        <v>1.8561690934439684E-2</v>
      </c>
      <c r="C83" s="2">
        <v>86.192999999999998</v>
      </c>
      <c r="D83" s="3">
        <v>1.7412842649095771E-2</v>
      </c>
      <c r="E83" s="2">
        <v>119.033</v>
      </c>
      <c r="F83" s="13">
        <v>1.977660343928489E-2</v>
      </c>
      <c r="G83" s="2">
        <v>188.9332</v>
      </c>
      <c r="H83" s="3">
        <v>1.7399999999999999E-2</v>
      </c>
      <c r="I83" s="15">
        <v>220.29499999999999</v>
      </c>
      <c r="J83" s="13">
        <v>2.655837351738399E-2</v>
      </c>
      <c r="K83" s="17">
        <v>392.51659999999998</v>
      </c>
      <c r="L83" s="17">
        <v>2.24E-2</v>
      </c>
      <c r="M83" s="15">
        <v>504.1</v>
      </c>
      <c r="N83" s="3">
        <v>2.6486403176577671E-2</v>
      </c>
      <c r="O83" s="2">
        <v>804.73800000000006</v>
      </c>
      <c r="P83" s="3">
        <v>1.9194033388025746E-2</v>
      </c>
      <c r="Q83" s="2">
        <v>810.23</v>
      </c>
      <c r="R83" s="3">
        <v>2.2537988244690544E-2</v>
      </c>
      <c r="S83" s="2">
        <v>1161.1849999999999</v>
      </c>
      <c r="T83" s="3">
        <v>1.8279285865264235E-2</v>
      </c>
      <c r="U83" s="2">
        <v>1512.9880000000001</v>
      </c>
      <c r="V83" s="3">
        <v>1.9720417493516953E-2</v>
      </c>
      <c r="W83" s="2">
        <v>1952.05</v>
      </c>
      <c r="X83" s="3">
        <v>1.626705947337145E-2</v>
      </c>
      <c r="Y83" s="2">
        <v>2076.6559999999999</v>
      </c>
      <c r="Z83" s="3">
        <v>2.2201681133270822E-2</v>
      </c>
      <c r="AA83" s="2">
        <v>2506.971</v>
      </c>
      <c r="AB83" s="3">
        <v>2.7484454634968767E-2</v>
      </c>
      <c r="AC83" s="2">
        <v>4617.2550000000001</v>
      </c>
      <c r="AD83" s="3">
        <v>1.2978911989692149E-2</v>
      </c>
    </row>
    <row r="84" spans="1:30" x14ac:dyDescent="0.3">
      <c r="A84" s="2">
        <v>40.368000000000002</v>
      </c>
      <c r="B84" s="3">
        <v>1.5783129668535494E-2</v>
      </c>
      <c r="C84" s="2">
        <v>92.635000000000005</v>
      </c>
      <c r="D84" s="3">
        <v>1.5209458071272403E-2</v>
      </c>
      <c r="E84" s="2">
        <v>127.306</v>
      </c>
      <c r="F84" s="13">
        <v>1.7435580248496077E-2</v>
      </c>
      <c r="G84" s="2">
        <v>201.50110000000001</v>
      </c>
      <c r="H84" s="3">
        <v>1.5299999999999999E-2</v>
      </c>
      <c r="I84" s="15">
        <v>232.072</v>
      </c>
      <c r="J84" s="13">
        <v>2.3920028999706296E-2</v>
      </c>
      <c r="K84" s="17">
        <v>416.21260000000001</v>
      </c>
      <c r="L84" s="17">
        <v>0.02</v>
      </c>
      <c r="M84" s="15">
        <v>541.91800000000001</v>
      </c>
      <c r="N84" s="3">
        <v>2.3277903125919621E-2</v>
      </c>
      <c r="O84" s="2">
        <v>866.62400000000002</v>
      </c>
      <c r="P84" s="3">
        <v>1.6777770975093975E-2</v>
      </c>
      <c r="Q84" s="2">
        <v>863.91200000000003</v>
      </c>
      <c r="R84" s="3">
        <v>1.997342453237946E-2</v>
      </c>
      <c r="S84" s="2">
        <v>1225.2070000000001</v>
      </c>
      <c r="T84" s="3">
        <v>1.6448852029322399E-2</v>
      </c>
      <c r="U84" s="2">
        <v>1604.078</v>
      </c>
      <c r="V84" s="3">
        <v>1.7683317997492853E-2</v>
      </c>
      <c r="W84" s="2">
        <v>2068.5239999999999</v>
      </c>
      <c r="X84" s="3">
        <v>1.4597114758208855E-2</v>
      </c>
      <c r="Y84" s="2">
        <v>2231.5639999999999</v>
      </c>
      <c r="Z84" s="3">
        <v>1.9291446588954281E-2</v>
      </c>
      <c r="AA84" s="2">
        <v>2698.1239999999998</v>
      </c>
      <c r="AB84" s="3">
        <v>2.4097033367294796E-2</v>
      </c>
      <c r="AC84" s="8"/>
      <c r="AD84" s="9"/>
    </row>
    <row r="85" spans="1:30" x14ac:dyDescent="0.3">
      <c r="A85" s="2">
        <v>44.121000000000002</v>
      </c>
      <c r="B85" s="3">
        <v>1.3383665482437584E-2</v>
      </c>
      <c r="C85" s="2">
        <v>100.14</v>
      </c>
      <c r="D85" s="3">
        <v>1.3140448023084448E-2</v>
      </c>
      <c r="E85" s="2">
        <v>136.37899999999999</v>
      </c>
      <c r="F85" s="13">
        <v>1.532415286956931E-2</v>
      </c>
      <c r="G85" s="2">
        <v>216.1739</v>
      </c>
      <c r="H85" s="3">
        <v>1.34E-2</v>
      </c>
      <c r="I85" s="15">
        <v>246.2</v>
      </c>
      <c r="J85" s="13">
        <v>2.1242230005991347E-2</v>
      </c>
      <c r="K85" s="17">
        <v>444.3236</v>
      </c>
      <c r="L85" s="17">
        <v>1.7600000000000001E-2</v>
      </c>
      <c r="M85" s="15">
        <v>580.74300000000005</v>
      </c>
      <c r="N85" s="3">
        <v>2.0573296237035337E-2</v>
      </c>
      <c r="O85" s="2">
        <v>932.17399999999998</v>
      </c>
      <c r="P85" s="3">
        <v>1.4696986971811713E-2</v>
      </c>
      <c r="Q85" s="2">
        <v>922.61699999999996</v>
      </c>
      <c r="R85" s="3">
        <v>1.7647744947597539E-2</v>
      </c>
      <c r="S85" s="2">
        <v>1301.443</v>
      </c>
      <c r="T85" s="3">
        <v>1.460816152004947E-2</v>
      </c>
      <c r="U85" s="2">
        <v>1693.2560000000001</v>
      </c>
      <c r="V85" s="3">
        <v>1.5986065551386437E-2</v>
      </c>
      <c r="W85" s="2">
        <v>2180.1089999999999</v>
      </c>
      <c r="X85" s="3">
        <v>1.3231858452543885E-2</v>
      </c>
      <c r="Y85" s="2">
        <v>2408.8910000000001</v>
      </c>
      <c r="Z85" s="3">
        <v>1.6615367706433942E-2</v>
      </c>
      <c r="AA85" s="2">
        <v>2888.1309999999999</v>
      </c>
      <c r="AB85" s="3">
        <v>2.1333404073210587E-2</v>
      </c>
      <c r="AC85" s="2"/>
      <c r="AD85" s="3"/>
    </row>
    <row r="86" spans="1:30" x14ac:dyDescent="0.3">
      <c r="A86" s="8"/>
      <c r="B86" s="9"/>
      <c r="C86" s="8"/>
      <c r="D86" s="9"/>
      <c r="E86" s="2">
        <v>147.124</v>
      </c>
      <c r="F86" s="13">
        <v>1.3292951918945126E-2</v>
      </c>
      <c r="G86" s="8"/>
      <c r="H86" s="9"/>
      <c r="I86" s="15">
        <v>262.00700000000001</v>
      </c>
      <c r="J86" s="13">
        <v>1.8745938661634244E-2</v>
      </c>
      <c r="K86" s="17">
        <v>478.91379999999998</v>
      </c>
      <c r="L86" s="17">
        <v>1.52E-2</v>
      </c>
      <c r="M86" s="15">
        <v>622.35</v>
      </c>
      <c r="N86" s="3">
        <v>1.8182908862929135E-2</v>
      </c>
      <c r="O86" s="2">
        <v>986.09400000000005</v>
      </c>
      <c r="P86" s="3">
        <v>1.3270252072460534E-2</v>
      </c>
      <c r="Q86" s="2">
        <v>986.46199999999999</v>
      </c>
      <c r="R86" s="3">
        <v>1.5558627939597794E-2</v>
      </c>
      <c r="S86" s="2">
        <v>1376.415</v>
      </c>
      <c r="T86" s="3">
        <v>1.3085011130849053E-2</v>
      </c>
      <c r="U86" s="2">
        <v>1779.3489999999999</v>
      </c>
      <c r="V86" s="3">
        <v>1.4573781642830377E-2</v>
      </c>
      <c r="W86" s="8"/>
      <c r="X86" s="9"/>
      <c r="Y86" s="2">
        <v>2560.8090000000002</v>
      </c>
      <c r="Z86" s="3">
        <v>1.474477676708906E-2</v>
      </c>
      <c r="AA86" s="2">
        <v>3093.4290000000001</v>
      </c>
      <c r="AB86" s="3">
        <v>1.8865856029554602E-2</v>
      </c>
      <c r="AC86" s="2"/>
      <c r="AD86" s="3"/>
    </row>
    <row r="87" spans="1:30" x14ac:dyDescent="0.3">
      <c r="A87" s="2"/>
      <c r="B87" s="3"/>
      <c r="C87" s="2"/>
      <c r="D87" s="3"/>
      <c r="E87" s="8"/>
      <c r="F87" s="18"/>
      <c r="G87" s="2"/>
      <c r="H87" s="3"/>
      <c r="I87" s="15">
        <v>277.64</v>
      </c>
      <c r="J87" s="13">
        <v>1.6685621464630408E-2</v>
      </c>
      <c r="K87" s="17">
        <v>511.86160000000001</v>
      </c>
      <c r="L87" s="17">
        <v>1.3299999999999999E-2</v>
      </c>
      <c r="M87" s="15">
        <v>661.245</v>
      </c>
      <c r="N87" s="3">
        <v>1.6318055447522749E-2</v>
      </c>
      <c r="O87" s="8"/>
      <c r="P87" s="9"/>
      <c r="Q87" s="2">
        <v>1083.7729999999999</v>
      </c>
      <c r="R87" s="3">
        <v>1.3032740368659106E-2</v>
      </c>
      <c r="S87" s="8"/>
      <c r="T87" s="9"/>
      <c r="U87" s="2">
        <v>1874.9359999999999</v>
      </c>
      <c r="V87" s="3">
        <v>1.3218724656450614E-2</v>
      </c>
      <c r="W87" s="2"/>
      <c r="X87" s="3"/>
      <c r="Y87" s="2">
        <v>2725.951</v>
      </c>
      <c r="Z87" s="3">
        <v>1.3050648932361445E-2</v>
      </c>
      <c r="AA87" s="2">
        <v>3329.6089999999999</v>
      </c>
      <c r="AB87" s="3">
        <v>1.6537905090187578E-2</v>
      </c>
      <c r="AC87" s="2"/>
      <c r="AD87" s="3"/>
    </row>
    <row r="88" spans="1:30" x14ac:dyDescent="0.3">
      <c r="A88" s="2"/>
      <c r="B88" s="3"/>
      <c r="C88" s="2"/>
      <c r="D88" s="3"/>
      <c r="E88" s="2"/>
      <c r="F88" s="13"/>
      <c r="G88" s="2"/>
      <c r="H88" s="3"/>
      <c r="I88" s="15">
        <v>294.95699999999999</v>
      </c>
      <c r="J88" s="3">
        <v>1.4775852713593799E-2</v>
      </c>
      <c r="K88" s="8"/>
      <c r="L88" s="9"/>
      <c r="M88" s="2">
        <v>705.58799999999997</v>
      </c>
      <c r="N88" s="3">
        <v>1.4532871159206734E-2</v>
      </c>
      <c r="O88" s="2"/>
      <c r="P88" s="3"/>
      <c r="Q88" s="8"/>
      <c r="R88" s="9"/>
      <c r="S88" s="2"/>
      <c r="T88" s="3"/>
      <c r="U88" s="8"/>
      <c r="V88" s="9"/>
      <c r="W88" s="2"/>
      <c r="X88" s="3"/>
      <c r="Y88" s="8"/>
      <c r="Z88" s="9"/>
      <c r="AA88" s="2">
        <v>3573.1210000000001</v>
      </c>
      <c r="AB88" s="3">
        <v>1.4575013449780716E-2</v>
      </c>
      <c r="AC88" s="2"/>
      <c r="AD88" s="3"/>
    </row>
    <row r="89" spans="1:30" ht="15" thickBot="1" x14ac:dyDescent="0.35">
      <c r="A89" s="4"/>
      <c r="B89" s="5"/>
      <c r="C89" s="4"/>
      <c r="D89" s="5"/>
      <c r="E89" s="4"/>
      <c r="F89" s="19"/>
      <c r="G89" s="4"/>
      <c r="H89" s="5"/>
      <c r="I89" s="20">
        <v>310.274</v>
      </c>
      <c r="J89" s="5">
        <v>1.3346928040275036E-2</v>
      </c>
      <c r="K89" s="4"/>
      <c r="L89" s="5"/>
      <c r="M89" s="4">
        <v>750.97799999999995</v>
      </c>
      <c r="N89" s="5">
        <v>1.3002315881559945E-2</v>
      </c>
      <c r="O89" s="4"/>
      <c r="P89" s="5"/>
      <c r="Q89" s="4"/>
      <c r="R89" s="5"/>
      <c r="S89" s="4"/>
      <c r="T89" s="5"/>
      <c r="U89" s="4"/>
      <c r="V89" s="5"/>
      <c r="W89" s="4"/>
      <c r="X89" s="5"/>
      <c r="Y89" s="4"/>
      <c r="Z89" s="5"/>
      <c r="AA89" s="4">
        <v>3757.7260000000001</v>
      </c>
      <c r="AB89" s="5">
        <v>1.3318289246458476E-2</v>
      </c>
      <c r="AC89" s="4"/>
      <c r="AD89" s="5"/>
    </row>
    <row r="90" spans="1:30" x14ac:dyDescent="0.3">
      <c r="I90" s="7"/>
      <c r="J90" s="7"/>
      <c r="M90" s="7"/>
      <c r="N90" s="7"/>
      <c r="AA90" s="7"/>
      <c r="AB90" s="7"/>
    </row>
    <row r="92" spans="1:30" x14ac:dyDescent="0.3">
      <c r="K92" s="6"/>
      <c r="L92" s="6"/>
      <c r="M92" s="6"/>
      <c r="N92" s="6"/>
    </row>
    <row r="93" spans="1:30" x14ac:dyDescent="0.3">
      <c r="K93" s="6"/>
      <c r="L93" s="6"/>
      <c r="M93" s="6"/>
      <c r="N93" s="6"/>
    </row>
    <row r="94" spans="1:30" x14ac:dyDescent="0.3">
      <c r="K94" s="6"/>
      <c r="L94" s="6"/>
      <c r="M94" s="6"/>
      <c r="N94" s="6"/>
    </row>
    <row r="95" spans="1:30" x14ac:dyDescent="0.3">
      <c r="K95" s="6"/>
      <c r="L95" s="6"/>
      <c r="M95" s="6"/>
      <c r="N95" s="6"/>
    </row>
    <row r="96" spans="1:30" x14ac:dyDescent="0.3">
      <c r="K96" s="6"/>
      <c r="L96" s="6"/>
      <c r="M96" s="6"/>
      <c r="N96" s="6"/>
    </row>
    <row r="97" spans="11:14" x14ac:dyDescent="0.3">
      <c r="K97" s="6"/>
      <c r="L97" s="6"/>
      <c r="M97" s="6"/>
      <c r="N97" s="6"/>
    </row>
    <row r="98" spans="11:14" x14ac:dyDescent="0.3">
      <c r="K98" s="6"/>
      <c r="L98" s="6"/>
      <c r="M98" s="6"/>
      <c r="N98" s="6"/>
    </row>
    <row r="99" spans="11:14" x14ac:dyDescent="0.3">
      <c r="K99" s="6"/>
      <c r="L99" s="6"/>
      <c r="M99" s="6"/>
      <c r="N99" s="6"/>
    </row>
    <row r="100" spans="11:14" x14ac:dyDescent="0.3">
      <c r="K100" s="6"/>
      <c r="L100" s="6"/>
      <c r="M100" s="6"/>
      <c r="N100" s="6"/>
    </row>
    <row r="101" spans="11:14" x14ac:dyDescent="0.3">
      <c r="K101" s="6"/>
      <c r="L101" s="6"/>
      <c r="M101" s="6"/>
      <c r="N101" s="6"/>
    </row>
    <row r="102" spans="11:14" x14ac:dyDescent="0.3">
      <c r="K102" s="6"/>
      <c r="L102" s="6"/>
      <c r="M102" s="6"/>
      <c r="N102" s="6"/>
    </row>
    <row r="103" spans="11:14" x14ac:dyDescent="0.3">
      <c r="K103" s="6"/>
      <c r="L103" s="6"/>
      <c r="M103" s="6"/>
      <c r="N103" s="6"/>
    </row>
    <row r="104" spans="11:14" x14ac:dyDescent="0.3">
      <c r="K104" s="6"/>
      <c r="L104" s="6"/>
      <c r="M104" s="6"/>
      <c r="N104" s="6"/>
    </row>
    <row r="105" spans="11:14" x14ac:dyDescent="0.3">
      <c r="K105" s="6"/>
      <c r="L105" s="6"/>
      <c r="M105" s="6"/>
      <c r="N105" s="6"/>
    </row>
    <row r="106" spans="11:14" x14ac:dyDescent="0.3">
      <c r="K106" s="6"/>
      <c r="L106" s="6"/>
      <c r="M106" s="6"/>
      <c r="N106" s="6"/>
    </row>
    <row r="107" spans="11:14" x14ac:dyDescent="0.3">
      <c r="K107" s="6"/>
      <c r="L107" s="6"/>
      <c r="M107" s="6"/>
      <c r="N107" s="6"/>
    </row>
    <row r="108" spans="11:14" x14ac:dyDescent="0.3">
      <c r="K108" s="6"/>
      <c r="L108" s="6"/>
      <c r="M108" s="6"/>
      <c r="N108" s="6"/>
    </row>
    <row r="109" spans="11:14" x14ac:dyDescent="0.3">
      <c r="K109" s="6"/>
      <c r="L109" s="6"/>
      <c r="M109" s="6"/>
      <c r="N109" s="6"/>
    </row>
  </sheetData>
  <mergeCells count="21">
    <mergeCell ref="W5:X5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K5:AL5"/>
    <mergeCell ref="AM5:AN5"/>
    <mergeCell ref="AO5:AP5"/>
    <mergeCell ref="Y5:Z5"/>
    <mergeCell ref="AA5:AB5"/>
    <mergeCell ref="AC5:AD5"/>
    <mergeCell ref="AE5:AF5"/>
    <mergeCell ref="AG5:AH5"/>
    <mergeCell ref="AI5:A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6" sqref="Q36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CFE9C40EFB49AE0594CDE57CF81D" ma:contentTypeVersion="7" ma:contentTypeDescription="Create a new document." ma:contentTypeScope="" ma:versionID="94a5a0b547e50329330716a00b711c59">
  <xsd:schema xmlns:xsd="http://www.w3.org/2001/XMLSchema" xmlns:xs="http://www.w3.org/2001/XMLSchema" xmlns:p="http://schemas.microsoft.com/office/2006/metadata/properties" xmlns:ns2="79dda493-1b5a-4ed7-894e-6c3394c440e0" targetNamespace="http://schemas.microsoft.com/office/2006/metadata/properties" ma:root="true" ma:fieldsID="dc4c178ebe8e7cfc2f04461bb375915f" ns2:_="">
    <xsd:import namespace="79dda493-1b5a-4ed7-894e-6c3394c44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a493-1b5a-4ed7-894e-6c3394c44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39152-E34E-4792-8C58-670426C19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a493-1b5a-4ed7-894e-6c3394c44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A8C49D-D0D5-44C4-8E0E-BBA8F37DB1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18E45-AA31-4E71-943C-8830C5F55F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 STH - MM Data</vt:lpstr>
      <vt:lpstr>Type STH - MM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0x010100B37FCFE9C40EFB49AE0594CDE57CF81D</vt:lpwstr>
  </property>
</Properties>
</file>